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ตุ๊กตา-งานพัสดุ\งานพัสดุ ปีงบประมาณ 68\ITA\"/>
    </mc:Choice>
  </mc:AlternateContent>
  <xr:revisionPtr revIDLastSave="0" documentId="13_ncr:1_{C89C637A-614B-48DF-856E-B5F3DFE6DF36}" xr6:coauthVersionLast="47" xr6:coauthVersionMax="47" xr10:uidLastSave="{00000000-0000-0000-0000-000000000000}"/>
  <bookViews>
    <workbookView xWindow="-120" yWindow="-120" windowWidth="29040" windowHeight="15720" activeTab="1" xr2:uid="{EEF194F1-E607-48F9-8A3C-6A5FC0A1FABF}"/>
  </bookViews>
  <sheets>
    <sheet name="คำอธิบาย" sheetId="4" r:id="rId1"/>
    <sheet name="ITA-o10"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<sst xmlns="http://schemas.openxmlformats.org/spreadsheetml/2006/main" count="10780" uniqueCount="1207">
  <si>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</si>
  <si>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</si>
  <si>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</si>
  <si>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</si>
  <si>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</si>
  <si>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</si>
  <si>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</si>
  <si>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</si>
  <si>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</si>
  <si>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</si>
  <si>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</si>
  <si>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</si>
  <si>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</si>
  <si>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</si>
  <si>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</si>
  <si>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</si>
  <si>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</si>
  <si>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</si>
  <si>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</si>
  <si>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</si>
  <si>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</si>
  <si>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</si>
  <si>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</si>
  <si>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</si>
  <si>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</si>
  <si>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</si>
  <si>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</si>
  <si>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</si>
  <si>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</si>
  <si>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</si>
  <si>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</si>
  <si>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</si>
  <si>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</si>
  <si>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</si>
  <si>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</si>
  <si>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</si>
  <si>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</si>
  <si>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</si>
  <si>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</si>
  <si>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</si>
  <si>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</si>
  <si>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</si>
  <si>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</si>
  <si>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</si>
  <si>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</si>
  <si>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</si>
  <si>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</si>
  <si>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</si>
  <si>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</si>
  <si>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</si>
  <si>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</si>
  <si>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</si>
  <si>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</si>
  <si>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คำอธิบายการกรอกข้อมูลในแบบวัดการเปิดเผยข้อมูลสาธารณะ (Open Data Integrity &amp; Transparency Assessment: OIT) ข้อ o10 (แบบฟอร์ม ITA-o10)</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</si>
  <si>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o-9</t>
  </si>
  <si>
    <t>โรงเรียนสอาดเผดิมวิทยา</t>
  </si>
  <si>
    <t>เมืองชุมพร</t>
  </si>
  <si>
    <t>ชุมพร</t>
  </si>
  <si>
    <t>โรงเรียน</t>
  </si>
  <si>
    <t xml:space="preserve">จ้างเหมาบริการรถโดยสาร จำนวน 1 คัน หมายเลขทะเบียน 30-0320 ชุมพร </t>
  </si>
  <si>
    <t>จ้างเหมาบริการจัดกิจกรรมเปิดโลกทัศน์ทางการเรียนรู้ International Camp ณ จังหวัดเชียงใหม่ ระหว่างวันที่ 26 พฤศจิกายน - 2 ธันวาคม 2566</t>
  </si>
  <si>
    <t>บริการบำรุงรักษาลิฟต์  ระยะเวลา 1 ตุลาคม 2566 ถึง 30 กันยายน 2567 (บริการทุก 1 เดือน : ไม่รวมอะไหล่)</t>
  </si>
  <si>
    <t xml:space="preserve">จ้างเหมาบริการรถโดยสาร จำนวน 2 คัน หมายเลขทะเบียน 36-0037 ชุมพร และ 30-0236 ชุมพร </t>
  </si>
  <si>
    <t xml:space="preserve">บริการอินเตอร์เน็ตประจำเดือนตุลาคม 2566 ระหว่างวันที่ 01/10/2023-31/10/2023 </t>
  </si>
  <si>
    <t>จัดทำ VTR ผลงานนักเรียน</t>
  </si>
  <si>
    <t>จัดทำเอกสาร</t>
  </si>
  <si>
    <t>ซ่อมแซมเครื่องคอมพิวเตอร์ - ค่าซ่อม Acer Veriton (S/N : UDVQEST00032120013D0401) - เปลี่ยน SSD SATA 2.5" 512GB 1 เครื่อง</t>
  </si>
  <si>
    <t>ซ่อมบำรุงรถยนต์ส่วนกลาง หมายเลขทะเบียน นข1639 ชุมพร - เปลี่ยนยางรถยนต์ ML 215/65R16 จำนวน 4 เส้น</t>
  </si>
  <si>
    <t>ซ่อมบำรุงรถยนต์ส่วนกลาง หมายเลขทะเบียน กค7771 ชุมพร - เช็คระยะ 240,000 กม./ทุก 6 เดือน - น้ำมันเบรคคลัทช์ - น้ำมันเครื่องยนต์ดีเซลแดง G - น้ำมันเครื่องยนต์ดีเซลแดง L - แหวนถ่ายน้ำมันเฟืองท้าย - กรองโซล่า - ประเก็นน็อตถ่ายน้ำมันเครื่อง - แหวนรองน็อตถ่ายน้ำมัน - กรองน้ำมันเครื่อง - น้ำมันเกียร์ ATM/ น้ำมันเพาเวอร์ - น้ำมันเกียร์ธรรมดา/transfer - เปลี่ยนน้ำยาหล่อเย็น - น้ำยาหม้อน้ำลิตร - น้ำยาหม้อน้ำแกลลอน</t>
  </si>
  <si>
    <t xml:space="preserve">ซ่อมบำรุงรถยนต์ส่วนกลาง หมายเลขทะเบียน นข1639 ชุมพร - เช็คระยะ 350,000 กม. - น้ำมันเครื่องยนต์ดีเซลแดง G - น้ำมันเครื่องยนต์ดีเซล L - ประเก็นน็อตน้ำมันเครื่อง - กรองน้ำมันเครื่อง </t>
  </si>
  <si>
    <t xml:space="preserve">จ้างเหมาบริการรถโดยสาร จำนวน 1 คัน หมายเลขทะเบียน 342691 กรุงเทพมหานคร  </t>
  </si>
  <si>
    <t xml:space="preserve">งานปูกระเบื้องเคลือบ ห้องทูบีนัมเบอร์วัน ขนาด 12"x12" 1.งานรื้อถอน - ค่าแรงสกัดพื้น 130 ตร.ม. - งานขนย้ายสิ่งของ อุปกรณ์ต่างๆ ออกและกลับที่เดิม 1 งาน - งานรื้อถอนกะรเบื้อง ขนาด 24"x24" ขนไปทิ้ง 5 กม. 130 ตร.ม. 2. งานพื้น - งานปูกระเบื้องแกรนนิโต้ ขนาด 12"x12" 130 ตร.ม. รายการรื้อกระเบื้องพื้นเก่ามีการรื้อถอน 2 ครั้ง เนื่องจากของเก่าเป็นงานปูกระเบื้องทับกระเบื้องเดิมอยู่ </t>
  </si>
  <si>
    <t xml:space="preserve">งานเปลี่ยนประตูกระจกและหน้าต่างห้องเรียน - อาคาร 1 ห้องเรียน 139, 121, 122 - อาคาร 10 ชั้น 1 ห้องเรียน 1012, 1013, 1014, 1015 - อาคาร 10 ชั้นที่ 2 ห้องเรียน 1021, 1022, 1023, 1024, 1025 - อาคาร 10 ชั้น 3 ห้องเรียน 1031, 1032, 1033, 1034, 1035 - อาคาร 10 ชั้น 3ห้องเรียน 1041, 1042, 1043, 1044, 1045 1.งานเปลี่ยนประตูกระจกแบบสวิง - งานเปลี่ยนประตูกระจกแบบมีลูกฝูกอลูมิเนียมทึบ ด้านบนเป็นกระจกขนาด 1.0x2.0 ม. พร้อมงานรื้อถอน 44 บาน - งานติดตั้งวงกบประตูอลูมิเนียม จนาเ 1.0x2.0 ม. 44 บาน 2. งานเปลี่ยนหน้าต่างกระจกบานเลื่อน อาคาร 1 ห้องเรียน 139, 121, 122 พร้อมรื้อถอนหน้าต่างเก่าและนำไปเก็บ - งานเปลี่ยนกระจกบานเลื่อนหน้าห้องเรียน ขนาด 1.1x4.08 ม. 6 บาน - ขนาด 1.1x1.8 ม. 6 บาน </t>
  </si>
  <si>
    <t>ซ่อมบำรุงรถยนต์ส่วนกลาง หมายเลขทะเบียน นข 919 ชุมพร - เปลี่ยนถ่ายน้ำมันเครื่องและไส้กรอง - น้ำยาทำความสะอาดกระจกรถยนต์ - น้ำยาล้างหัวฉีดดีเซล - น้ำมันเครื่องยนต์ดีเซลแดง G - น้ำมันเครื่องยนต์ดีเซลแดง L - ประเก็นน็อตถ่ายน้ำมันเครื่อง - กรองน้ำมันเครื่อง</t>
  </si>
  <si>
    <t>จัดทำป้าย - ป้ายฟิวเจอร์บอร์ด กิจกรรมสภานักเรียน ขนาด 122x65 ซม. จำนวน 4 ชุด - ป้ายฟิวเจอร์บอร์ด รูปประกาศนียบัตร และโล่รางวัล ขนาด 20 ซม. จำนวน 8 ชุด - ป้ายไวนิล ภาพกิจกรรมสภานักเรียน ขนาด 70x50 ซม. จำนวน 10 ชุด - ป้ายไวนิล พร้อมใส่โรลลูกค้า ภาพกิจกรรมสภานักเรียน 150x50 ซม. จำนวน 4 ชุด - ป้ายไวนิล พร้อมใส่โรลลูกค้า ภาพกิจกรรมสภานักเรียน 193x55 ซม. จำนวน 2 ชุด</t>
  </si>
  <si>
    <t>เข้าเล่มเอกสาร 6 เล่ม</t>
  </si>
  <si>
    <t>จัดทำป้ายฟิวเจอร์บอร์ด - ป้ายฟิวเจอร์บอร์ด 3 พับ ขนาด 240 ซม. โครงงานคุณธรรม พระสงฆ์บริโภคปลอดภัย ห่างไกล NCDs ปรับใช้เทคโนโลยีด้วยวิถีเยาวชนรุ่นใหม่</t>
  </si>
  <si>
    <t>สำเนาเอกสารประจำเดือนตุลาคม ระหว่างวันที่ 01/10/2023-31/10/2023 จำนวน 12,960 แผ่น</t>
  </si>
  <si>
    <t>จัดทำป้าย - ป้ายแบล็คดรอป ฟูเฟรม ขนาด 300x400 cm. โครงอลูมิเนียมตัวป้ายถอดประกอบได้ แยกชิ้น จำนวน 6 ชิ้น</t>
  </si>
  <si>
    <t>จัดทำเอกสารอบรมพัฒนาศักยภาพครูในการดูแลจิตใจนักเรียน เพื่อป้องกันปัญหาพฤติกรรม อารมณ์ สังคม และภาวะซึมเศร้าในนักเรียน จำนวน 4 เล่ม</t>
  </si>
  <si>
    <t>จ้างเหมาบริการรถโดยสาร จำนวน 29 คัน  - รถตู้ปรับอากาศ จำนวน 25 คัน - รถบัสปรับอากาศ 2 ชั้น จำนวน 5 คัน</t>
  </si>
  <si>
    <t xml:space="preserve">ซ่อมแซมเครื่องพิมพ์สำนักงาน - ค่าซ่อม Printer Brother HL-22 (S/N : E69528F4N271485) - เปลี่ยน Drum DR-225 - ค่าซ่อม Printer Epson L3150 (S/N : X5EL102154) -แกะเครื่องเอากระดาษที่ติดออก </t>
  </si>
  <si>
    <t>ซ่อมแซมรถยนต์ส่วนกลาง หมายเลขทะเบียน นข2112 ชุมพร - เช็คระยะ 160,000 กม./ทุก 6 เดือน - น้ำยาทำความสะอาดกระจกรถยนต์ - น้ำยาล้างหัวฉีดดีเซล - น้ำมันเบรค คลัทซ์ - น้ำมันเครื่องยนต์ดีเซลแดง G - น้ำมันเครื่องยนต์ดีเซลแดง L - น้ำมันเกียร์ ATM/น้ำมันเพาเวอร์ - แหวนถ่ายน้ำมันเฟืองท้าย - กรองโซล่า - ประเก็นน็อตถ่ายน้ำมันเครื่อง - กรองน้ำมันเครื่อง - น้ำมันเกียร์ธรรมดา/transfer - เปลี่ยนน้ำยาหล่อเย็น - เปลี่ยนประเก็นฝาครอบวาล์ว งานอื่นๆ - งานอื่นๆหมวดอุปกรณ์ภายใน - งานอื่นๆหมาวดเครื่องปรับอากาศ - น้ำยาหม้อน้ำแกลลอน - ประเก็นฝาครอบวาล์ว - ซิลรองเบ้าฝาวาล์ว - ชุดลูกปืนรางเลือยประตู - ลูกลอกประตูเลื่อนตัวกลาง - ไส้กรองเครื่องปรับอากาศ</t>
  </si>
  <si>
    <t>จัดทำป้ายสติ๊กเกอร์ฟิวเจอร์บอร์ด มีโครงเหล็กหลัง และล้อ ขนาดสูง 170x140 ซม. 1 ชุด</t>
  </si>
  <si>
    <t>จัดทำป้าย และพิมพ์สติ๊กเกอร์ 1.จัดทำไวนิล ขนาด 95x170 cm. 4 ชิ้น 2.จัดทำ สติกเกอร์ ฟิวเจอร์บอร์ด (ตัวละคร) 1 งาน - กบเขียว ขนาด 50 cm. - วัว 70 cm. - สุนัข 50 cm. - ฝูงกบ 3 ตัว 40 cm. - พิมพ์สติกเกอร์ 1 งาน</t>
  </si>
  <si>
    <t>จัดทำกล่องอะคริลิคใส 3 มิล ขนาด 20x40 ซม.(แนวตั้ง) 1 ชุด - กล่องอะคริลิคใส 3 มิล ขนาด 30x20 ซม. (แนวนอน) 1 ชุด</t>
  </si>
  <si>
    <t xml:space="preserve">จ้างเหมาบริการรถโดยสาร จำนวน 2 คัน หมายเลขทะเบียน 33-0965 กรุงเทพมหานคร และ 33-6984 กรุงเทพมหานคร </t>
  </si>
  <si>
    <t>จัดทำป้ายไวนิล ขนาด 2.4x1.2 เมตร TO BE NUMBER ONE 1 ป้าย</t>
  </si>
  <si>
    <t>จัดทำป้ายไวนิล และโฟมบอร์ด - ไวนิล ขนาด 1x2 เมตร โครงไม้ภาพ ร.9 1 แผ่น - ไวนิล ขนาด 2.40x4.80 เมตร 1 แผ่น - โฟมบอร์ดตัวอักษร ขนาด 1.20x1.70 เมตร</t>
  </si>
  <si>
    <t>ป้ายไวนิล ขนาด่ 5x3 เมตร พร้อมติดตั้งหอประชุม ประเพณีลอยกระทง 2566 กิจกรรมหนึ่งห้องเรียน หนึ่งความเป็นไทย 1 ชุด</t>
  </si>
  <si>
    <t>ป้ายโฟมบอร์ด ขนาด 133x88 ซม. พร้อมติดบอร์ด ประมวลภาพกิจกรรม 3 แผ่น</t>
  </si>
  <si>
    <t>จัดทำป้าย - ป้ายโฟมบอร์ด ขนาด 110x30 ซม. 1 แผ่น - ป้ายไวนิลสำหรับใส่ X-Stand ขนาด 60x60 ซม. กิจกรรมด้านการเป็นพลเมืองดี 1 แผ่น</t>
  </si>
  <si>
    <t>จ้างเหมาบริการรถโดยสาร จำนวน 1 คัน หมายเลขทะเบียน 33-6984 กรุงเทพมหานคร</t>
  </si>
  <si>
    <t xml:space="preserve">จ้างเหมาบริการรถโดยสาร จำนวน 1 คัน </t>
  </si>
  <si>
    <t>จ้างเหมาบริการรถโดยสาร จำนวน 2 คัน</t>
  </si>
  <si>
    <t>ซ่อมแซมคอมพิวเตอร์ และเครื่องพิมพ์สำนักงาน 1.ค่าซ่อม All in one V222U (S/N : K6PTCJ00H716266) - เปลี่ยนหน้าจอ 2.ค่าซ่อม Printer Epson L3110 (S/N : X5DW008675) - เคลียร์ซับหมึก แผ่นซับหมึก ลูกยางดึงกระดาษบน-ล่าง 3.ค่าซ่อม Printer Epson L3110 (S/N : X5DW402289) - ปรับแต่งกลไก และปั๊มหมึก</t>
  </si>
  <si>
    <t>จัดทำตรายาง - ตรายาง "ทราบ มอบ" 2 อัน - ตรายาง "ชื่อ-ตำแหน่ง" 2 อัน - ตรายาง "รองผู้อำนวยการ รักษาการในตำแหน่ง ผอ." 2 อัน - ตรายาง "ทราบ มอบห้วหน้า งบ." 1 อัน - ตรายาง "นางสาววนิตชนัย ยังสุข รอง ผอ. ปฏิบัติราชการแทน" 1 อัน - ตรายาง"นางสาววนิตชนัย ยังสุข รองผอ. กลุ่มบริหารงานบุคคล" 1 อัน - ตรายาง"นางสาววนิตชนัย ยังสุข รองผอ. กลุ่มบริหารงานงบประมาณฯ" 3 อัน</t>
  </si>
  <si>
    <t>แต่งหน้า และทำผม - ค่าแต่งหน้าทำผมนาฏศิลป์ไทยสร้างสรรค์ ม.ต้น จำนวน 10 คน - ค่าแต่งหน้าทำผมนาฏศิลป์ไทยสร้างสรรค์ ม.ปลาย จำนวน 10 คน</t>
  </si>
  <si>
    <t>จัดทำเรื่อหัวโทงและฉากเลื่อน 1 ชุด</t>
  </si>
  <si>
    <t>เข้าเล่มเอกสาร 12 เล่ม</t>
  </si>
  <si>
    <t>สำเนาเอกสารประจำเดือนพฤศจิกายน ระหว่างวันที่ 01/11/2023-30/11/2023 จำนวน 90,583 แผ่น</t>
  </si>
  <si>
    <t xml:space="preserve">บริการอินเตอร์เน็ตประจำเดือนพฤศจิกายน 2566 ระหว่างวันที่ 01/11/2023-30/11/2023 </t>
  </si>
  <si>
    <t>จัดทำเอกสารโครงงานคุณธรรม สอ.สร้างสรรค์ ปราศจากบุหรี่ ด้วยตัวเอง 6 เล่ม</t>
  </si>
  <si>
    <t>จัดทำป้ายฟิวเจอร์บอร์ด 3 พับ ขนาด 2.4 ม. "สอ. สร้างสรรค์ ปราศจากบุหรี่ ด้วยตัวเอง" (โครงงานคุณธรรม)</t>
  </si>
  <si>
    <t>จัดทำเอกสารโครงงานคุณธรรม สอ.สร้างสรรค์ "พระสงฆ์ บริโภคห่างไกล NCDS ปรับใช้เทคโนโลยีด้วยวิถีเยาวชนรุ่นใหม่ 8 เล่ม</t>
  </si>
  <si>
    <t>จัดทำป้ายไวนิล ขนาด 200x150 cm. 1 ป้าย</t>
  </si>
  <si>
    <t>จัดทำป้ายสติกเกอร์ และฟิวเจอร์บอร์ด ขนาด 75x150 ซม. 2 ป้าย</t>
  </si>
  <si>
    <t>จัดทำเอกสารโครงงานคอมพิวเตอร์ ประเภทซอฟแวร์เรื่อง Homey Eitness Website 5 เล่ม</t>
  </si>
  <si>
    <t>จัดทำป้ายฟิวเจอร์บอร์ดโครงงาน โฮมมี่ ฟิทเนส เว็บไซต์ ขนาด 60x240 ซม. 1 แผ่น</t>
  </si>
  <si>
    <t>จัดทำสติกเกอร์ - สติกเกอร์ ติดกระจกห้องกลุ่มบริหารงานทั่วไป (ชื่อรองผู้อำนวยการพร้อมตำแหน่ง) 1 ชุด - สติกเกอร์ ติดกระจกห้องกลุ่มบริหารงานกิจการนักเรียน (ชื่อรองผู้อำนวยการพร้อมตำแหน่ง) 1 ชุด</t>
  </si>
  <si>
    <t>ซ่อมแซมคอมพิวเตอร์สำนักงาน 1.AIO LENOVO S/N MP1ARDY0MPNXS8613015 - ลง Windows 10 เพิ่ม Ram DDR4 bus 2666 4GB 1 เครื่อง 2. AIO LENOVO S/N MPARDY0MPNXS8613015 ลง Windows 10 เพิ่ม Ram M.2 SSD nvme 256GB 1 เครื่อง 3. ค่าซ่อม PC ประกอบ ARMOR - เปลี่ยนเมนบอร์ด อัพเดท Windows 1 เครื่อง</t>
  </si>
  <si>
    <t>จัดทำเอกสารประกอบการประเมินนักเรียน เพื่อรับรางวัลพระราชทาน ระดับการศึกษาขั้นพื้นฐาน ปีการศึกษา 2566 จำนวน 7 เล่ม</t>
  </si>
  <si>
    <t>งานติดตั้งและเพิ่มเติมระบบไฟฟ้า 3 เฟส อาคาร 10 ชั้น 1, 2, 3 และ 4 - สายไฟ THW-A50 ขนาด 1x50 ตร.มม. 16 ม้วน - แร็คงานไฟฟ้า พร้อมลูกถ้วย 7 ช่อง 70 ชุด - พุ๊กเหล็ก 3/8" ST 260 ชุด - ฟรีฟอร์มหุ้ม 50 มม. 48 ชิ้น - wire way wp 50x100x2440 T=0.7 15 ท่อน</t>
  </si>
  <si>
    <t xml:space="preserve">จัดทำปก พร้อมเข้าเล่ม โครงงานอาชีพระดับมัธยมศึกษาตอนปลาย 5 เล่ม </t>
  </si>
  <si>
    <t>จัดทำป้ายฟิวเจอร์บอร์ด ป้ายฟิวเจอร์บอร์ดโครงงาน และขาตั้งแสตนดี้ ขนาด 80x120 ซม. - การหาพื้นที่ของรูปสี่เหลี่ยมผืนผ้าที่มากที่สุดที่แนบในรูปสามเหลี่ยมใดๆ 1 ป้าย - โครงงานดัชนีความคุ้มค่าประกอบการตัดสินใจเลือกซื้อคอมพิวเตอร์ 1 ป้าย - โครงงานคณิตศาสตร์เกมคณิตคิดสร้างสรรค์ด้วยตาข่ายดักความฝัน 1 ป้าย - โครงงานคณิตศาสตร์ การหาพื้นที่สามเหลี่ยมมุมฉากเพียงด้านเดียว 1 ป้าย</t>
  </si>
  <si>
    <t>จัดทำป้าย แผ่นพับ สติกเกอร์ และฉลากป้ายสินค้า - แผ่นพับ A4 (หน้า-หลัง) 10 แผ่น - โฟมบอร์ด 0.60x2.40 ม. สบู่สครับกาแฟ 1 แผ่น - สติกเกอร์ A3 3 แผ่น - ฉลากป้ายสินค้า 50 แผ่น</t>
  </si>
  <si>
    <t>เข้าเล่มเอกสารโครงงานคณิตศาสตร์ จำนวน 5 เล่ม</t>
  </si>
  <si>
    <t xml:space="preserve">จัดทำเอกสาร - จัดทำเอกสารโครงงานคณิตศาสตร์ เรื่องดัชนีความคุ้มค่าประกอบการตัดสินใจเลือกซื้อคอมพิวเตอร์ 3 เล่ม - จัดทำเอกสารโครงงานคณิตศาสตร์ เรื่องการหาพื้นที่สามเหลี่ยมมุมฉาก โดยใช้ความยาวด้านตรงข้ามมุมฉากเพียงด้านเดียว 5 เล่ม - จัดทำเอกสารโครงงานคณิตศาสตร์ เรื่องการหาพื้นที่ของรูปสี่เหลี่ยมผืนผ้าที่มากที่สุดที่แนบในรูปสามเหลี่ยมใดๆ 5 เล่ม </t>
  </si>
  <si>
    <t>จัดทำเอกสาร การประกวดเพลงคุณธรรม ระดับชั้นมัธยมศึกษาปีที่ 4-6 ปีการศึกษา 2566 ตราบลมหายใจสุดท้าย 6 เล่ม</t>
  </si>
  <si>
    <t>จัดทำเอกสารโครงงานวิทยาศาสตร์ประเภททดลอง เรื่องการศึกษาประสิทธิภาพของการติดสีธรรมชาติบนผ้าด้ายดิบด้วยตัวประสานที่ต่างกัน 3 เล่ม</t>
  </si>
  <si>
    <t>จัดทำสติ๊กเกอร์ติดฟิวเจอร์บอร์ด ขนาด 60x240 cm. จำนวน 1 แผ่น</t>
  </si>
  <si>
    <t>งานปรับปรุงและแก้ไขรางน้ำสแตนแลสโรงอาหาร 1.งานรื้อถอน - รื้อถอนรางน้ำเก่า นำไปทิ้ง 2 งาน - รื้อถอนกันสาดแผ่นโพลี่คาร์บอเนตเก่า นำไปทิ้ง 1 งาน 2. งานติดตั้ง - งานติดตั้งรางน้ำสแตนเลส ขนาด 0.28x0.40x35 เมตร 35 เมตร - งานติดตั้งรางน้ำสแตนเลส ขนาด 0.27x0.40x38 เมตร รางน้ำมีพับปีกข้างละ 5 ซม. มีความหนาของรางน้ำสแตนเลส 0.7 มม. 35 เมตร - งานติดตั้งกันสาดใช้วัสดุเป็นแผ่นโพลี่คาร์บอเนต รวมงานรื้อถอนและงานซ่อมโครงคร่าวเหล็กพร้อมงานสีกันสนิม 72 ตร.ม.</t>
  </si>
  <si>
    <t>งานเดินท่อร้อยสายสัญญาณอินเตอร์เน็ต - เดินระบบใช้สาย LAN Link Cat5E 98 เมตร ประกอบด้วย 1 งาน - สาย LAN CAT5/OUTDOOR US-9015M 98 เมตร - ท่อขาว 20mm.</t>
  </si>
  <si>
    <t xml:space="preserve">ซ่อมแซมรถยนต์ส่วนกลาง หมายเลขทะเบียน กค7771 ชุมพร - เปลี่ยนชุดล็อคฝากระโปรง - งานอื่นๆ เปลี่ยนโช้คอัพฝาท้าย ซ้าย ขวา เติมลมยาง 35-35 - กลอนล็อคฝากระโปรงหน้า - โช๊คอัพฝาท้ายขวา - โช้คอัพฝาท้ายข้างซ้าย </t>
  </si>
  <si>
    <t>จัดทำสติ๊กเกอร์ติดฟิวเจอร์บอร์ด ขนาด 60x90 cm. จำนวน 2 แผ่น</t>
  </si>
  <si>
    <t>ซ่อมแซมรถยนต์ส่วนกลาง หมายเลขทะเบียน 40-0068 ชุมพร - เข็มขัดรัดท่อเปลี่ยนแป๊ปสแตนเลสรวมค่าแรงติดตั้ง</t>
  </si>
  <si>
    <t>จ้างเหมาบริการรถโดยสาร จำนวน 2 คัน หมายเลขทะเบียน 30-0211 ชุมพร และ 30-0445 ประจวบคีรีขันธ์ เพื่อนำนักเรียน 72 คน และครู 4 คน เข้าร่วมกิจกรรมค่ายพัฒนาการทางคณิตศาสตร์ ระดับชั้นมัธยมศึกษาปีที่ 2 ระหว่างวันที่ 13-14 มกราคม 2567 ณ มหาวิทยาลัยราชภัฏสุราษฎร์ธานี จังหวัดสุราษฎร์ธานี</t>
  </si>
  <si>
    <t>จัดทำกรอบงานฝีมือดินปั้น ขนาด 25"x25" 2 ชิ้น  และ ขนาด 15"x22" 1 อัน</t>
  </si>
  <si>
    <t>ซ่อมแซมเครื่องปรับอากาศ 1.ห้องสำนักงาน EP. - ซ่อมเครื่องปรับอากาศ พร้อมอุปกรณ์ 1 ชุด 2.ห้องสมุด EP - ซ่อมบอร์ดแอร์ 1 ชุด 3.ห้อง ม.2/12 - ล้างเครื่องปรับอากาศ 2 ชุด - ซ่อมแคปรัน 5 ไมโคร 1 รายการ - ซ่อมบอร์ดควบคุมแอร์ 1 รายการ 4.ห้อง ม.1/11 - ล้างเครื่องปรับอากาศ 2 ชุด - ซ่อมแคปรัน 5 ไมโคร 1 รายการ</t>
  </si>
  <si>
    <t>จัดทำป้าย - ป้ายฟิวเจอร์บอร์ดไดคัท ขนาด 120x55 ซม. "To Be Number One" 1 ชุด - ป้ายโฟมบอร์ด Logo To Be Number One Saard ขนาด 50x50 ซม. 5 ชุด</t>
  </si>
  <si>
    <t xml:space="preserve">บริการอินเตอร์เน็ตประจำเดือนกันยายน 2566 ระหว่างวันที่ 01/09/2023-30/09/2023 </t>
  </si>
  <si>
    <t>ซ่อมแซมเครื่องพิมพ์สำนักงาน 1.ห้องสำนักงานกิจกรรมพัฒนาผู้เรียน- ซ่อม Printer Epson L3110 รุ่น C634D S/N X5DW147735 เคลียร์ซับหมึก แผ่นซับหมึก เปลี่ยนปั๊มหมึก 1 เครื่อง 2.ห้องพักครูกลุ่มสาระการเรียนรู้ภาษาไทย - ค่าซ่อม Printer Epson L3310 C634D(S/N : X5DW500301) - ล้างหัวพิมพ์ 1 เครื่อง - ค่าซ่อม Printer Epson L3110 C634D (S/N:X5DW148229) - ปรับแต่งกลไก 1 เครื่อง 3.ห้องสำนักงานกลุ่มบริหารงานวิชาการ - ค่าซ่อม Printer Brother DCP-T720DW (S/N:E80726E2H354874) - รีเซ็ตระดับหมึก 1 เครื่อง</t>
  </si>
  <si>
    <t>ซ่อมแซมคอมพิวเตอร์และเครื่องพิมพ์สำนักงาน ห้องสำนักงาน ห้องสมุด และห้องเรียน EP. 1. ค่าซ่อม Printer Epson L220 C462H (S/N:VGUK035045) - แผ่นซับหมึก เคลียร์ซับหมึก ลูกยางดึงกระดาษบนล่าง 2.ค่าซ่อม All in one HP 285 Pro G4 (S/N:8CC2493DRN) - ลง Windows 11 แท้ และโปรแกรมพื้นฐาน 3.ค่าซ่อม Printer Epson L3250 (S/N:X8JVL44391) - ปรับแต่งชุดกลไก 4.ค่าซ่อม AIO Lenovo FOBYOOPATA (S/N:MP15HW3) - เปลี่ยน SSD SATA 2.5"500GB ถ่านไบออส ลงวินโดว์ และเก็บงาน 5. ค่าซ๋อม AIO HP 205 Pro G8 24 (S/N:8CC2201YNO) - Firmware Bios เสีย/Flash Bios 6.ค่าซ่อม Printer Epson L3250 (S/N:X8JV095933) - ล้างหัวพิมพ์ 7.ศ็อท Printer Epson L3110 (S/N:X64B20165) - ล้างหัวพิมพ์ - เติมน้ำหมึก 003 Bk, B, C, M  8.ค่าซ่อม AIO Lenovo HPV530-22ICB(S/N:MP1RC3CP) - Flash Bios Update Driver และ Build Windows - ค่าซ่อม AIO HP รุ่น 22-DF0108D (S/N: 8CC0281RZ0) ซ่อมบอร์ด 10.ค่าซ่อม Printer รุ่น L3250 (S/N:X8JVL44416) - เติมหมึกดำ 003 11.ค่าซ่อม AIO HP รุ่น 22-DF018D (S/N:8CC0281S10) -ซ่อมบอร์ด</t>
  </si>
  <si>
    <t xml:space="preserve">จ้างเหมาบริการรถโดยสาร จำนวน 7 คัน หมายเลขทะเบียน 33-0965 กรุงเทพมหานคร 34-2691 กรุงเทพมหานคร 32-2605 กรุงเทพมหานคร 33-6984 กรุงเทพมหานคร 33-4841 กรุงเทพมหานคร 33-4994 กรุงเทพมหานคร 30-0155 กำแพงเพชร </t>
  </si>
  <si>
    <t>จัดทำป้ายไวนิล English Camp ขนาด 250x140 ซม. 1 ป้าย</t>
  </si>
  <si>
    <t>จ้างเหมาบริการรถโดยสาร จำนวน 7 คัน หมายเลขทะเบียน 30-0321 ชุมพร 30-0241 สุรินทร์ 30-0280 ชุมพร 30-0346 ชุมพร 32-4303 กรุงเทพมหานคร 30-0445 ประจวบคีรีขันธ์ และ 30-0187 ระนอง</t>
  </si>
  <si>
    <t>จ้างเหมาบริการรถโดยสาร จำนวน 2 คัน หมายเลขทะเบียน 34-2691 กรุงเทพมหานคร และ 33-4841 กรุงเทพมหานคร</t>
  </si>
  <si>
    <t>ปรับปรุงห้องเรียนอุตสาหกรรม อาคารฝึกงานช่างอุตสาหกรรม 1. ด้านหน้ากระจกอะลูมิเนียมลูกฟูกประตูเลื่อน (3.50 ม.x3.00 ม.) 1 ชุด 2. ด้านข้างซ้ายและขวากระจกอะลูมิเนียมบานเลื่อนคู่ ขนาด 3.50 ม.x2.10 ม.) 4 ชุด 3. ด้านข้างซ้ายเทคาน, ก่ออิฐ, เททับหลัง, ฉาบ ขนาด 90 ม.x7 ม. 1 งาน 4. อุด ฉาบช่องแสงผนังเก่า 2 ด้าน 1 งาน 5. ปูพื้นกระเบื้องเคลือบ ขนาด 16"x16" 49 ตร.ม. 6. ฝ้ากระเบื้องซีเม้นต์เส้นใยแผ่นเรียบ ขนาด 60 ม.x120 ม. หนา 4 มม. คราวโลหะชุบสังกะสี 49 ตร.ม. 7.รื้อลูกกรงหนังข้างขวา ขนาด 7.00 ม.x1.80 ม. 1 งาน</t>
  </si>
  <si>
    <t>จ้างเหมาบริการรถโดยสาร จำนวน 4 คัน หมายเลขทะเบียน 33-6984 กรุงเทพมหานคร 34-2691 กรุงเทพมหานคร 33-4841 กรุงเทพมหานคร และ 32-2605 กรุงเทพมหานคร</t>
  </si>
  <si>
    <t>ซ่อมบำรุงรถยนต์ส่วนกลาง หมายเลขทะเบียน บ6244 ชุมพร - น้ำมันเครื่อง (10,000 โล) 1 แกลอน - กรองเครื่อง 1 ลูก - กรองโซล่า 1 ลูก - น้ำมันเกียร์ 3 ลิตร - น้ำมันเฟืองท้าย 3 ลิตร - ลูกหมากบน T/T JP แท้ 2 ลูก - ลูกหมากล่าง T/T JP แท้ 2 ลูก - ผ้าดิสเบรคหน้า 1 คู่ - ผ้าดิสเบรคหลัง 1 คู่ - ยางกันโครงหน้า 2 อัน - แผ่นรองแหนบ 8 แผ่น - ปั๊มเพาเวอร์ 1 ชุด - น้ำมันเพาเวรอ์ 1 ชุด - สายแรงดัน 1 ชุด - กระจกมองข้างใหญ่ 2 ชุด - มือล็อคฝาท้าย 1 ชุด - ปลอกยันลูกกรงกระบะ 2 ข้าง - น้ำมันเบรค 1 ชุด - โชคหน้า 2 ตัว - ยอยพวงมาลัย 1 ชุด - ค่าแรงซ่อมเปลี่ยนตามรายการ 1 คัน</t>
  </si>
  <si>
    <t xml:space="preserve">บริการอินเตอร์เน็ตประจำเดือนธันวาคม 2566 ระหว่างวันที่ 01/12/2023-31/12/2023 </t>
  </si>
  <si>
    <t>จ้างเหมาบริการรถโดยสาร จำนวน 5 คัน หมายเลขทะเบียน 33-4719 กรุงเทพมหานคร 30-0932 นครปฐม 30-0212 ระนอง 30-1159 สุราษฎร์ธานี และ 34-4068 กรุงเทพมหานคร</t>
  </si>
  <si>
    <t>แต่งหน้า และทำผม - ค่าแต่งหน้าทำผมคีตะมวยไทย 7 คน - ค่าแต่งหน้าทำผมมวยสากล 10 คน</t>
  </si>
  <si>
    <t>ค่าแต่งหน้า เครื่องแต่งกายนักแสดง และเช่าอุปกรณ์ฉาก (ชุดนักแสดง 10 ชุด)</t>
  </si>
  <si>
    <t xml:space="preserve">เช่าเครื่องเสียง และไฟเวที </t>
  </si>
  <si>
    <t>จัดทำแผ่นพับ และป้ายโรลอัพ - แผ่นพับ พิมพ์ 4 สี 2 หน้า พับ ทบ กระดาษอาร์ต 1,500 แผ่น - ป้ายโรลอัพ ขนาด 60x160 ซม. 1 ป้าย - เปลี่ยนเฉพาะแผ่นโรลอัพ ใช้โรลอัพเดิมลูกค้า 3 ป้าย - กระดาษอาร์ตแผ่นพับ พิมพ์ 4 สี 2 หน้า พับ 3 ทบ 730 แผ่น</t>
  </si>
  <si>
    <t>จ้างเหมาบริการรถโดยสาร จำนวน 11 คัน - รถบัสใหญ่ 5 คัน - รถบัสเล็ก 6 คัน หมายเลขทะเบียน 10-0043 ชุมพร 30-0198 ชุมพร 10-0425 ชุมพร 10-0657 ชุมพร 10-0245 ชุมพร 10-0840 ชุมพร 10-1279 ชุมพร 10-1282 ชุมพร 10-1029 ชุมพร 10-1254 ชุมพร และ 10-1225 ชุมพร</t>
  </si>
  <si>
    <t>ค่าเช่าอุปกรณ์โสตทัศนูปกรณ์ เพื่อถ่ายทำภาพยนตร์ 1.Cinema lend 45f 1.8 2.Cinema lend 12-40f 2.8 1 ตัว 3.lend 50f 1.8 4.lend 10-18f 3.5 5.ไฟ Continuous light 4 ดวง 6.กล้อง Panasonic gh5 1 ตัว 7.กล้อง Canon 80d 1 ตัว</t>
  </si>
  <si>
    <t>จ้างเหมาบริการรถโดยสาร จำนวน 2 คัน หมายเลขทะเบียน 33-4841 กรุงเทพมหานคร และ 32-2605 กรุงเทพมหานคร</t>
  </si>
  <si>
    <t>จัดทำป้ายไวนิล สำหรับใส่ X-Stand ขนาด 60x160 ซม. โครงการสถานศึกษาสีขาว ปลอดยาเสพติดและอบายมุข 4 ป้าย</t>
  </si>
  <si>
    <t>จัดทำสื่อการประเมินนักเรียน - โปสเตอร์ ขนาด A2 2 แผ่น - แผ่นพับ 10 แผ่น - ป้ายโฟมบอร์ด 4 แผ่น สติ๊กเกอร์ 1 แผ่น</t>
  </si>
  <si>
    <t xml:space="preserve">จัดทำตรายาง - ตรายาง "ทราบ มอบ หน.บท. รองผู้อำนวยการกลุ่มบริหารงานทั่วไป" 1 อัน  </t>
  </si>
  <si>
    <t>สูบสิ่งปฏิกูล บริเวณด้านหลัง อาคาร 6 จำนวน 2 คิว</t>
  </si>
  <si>
    <t>แก้ไขระบบไฟฟ้า 1 งาน</t>
  </si>
  <si>
    <t>จัดทำป้ายไวนิล และโฟมบอร์ด - ป้ายไวนิล ขนาด 4x6.20 ม. "วันครู" 1 แผ่น - โฟมบอร์ด "วันครู 67 และโลโก้โรงเรียน, สพม.11" 1 ชุด - โฟมบอร์ด "สรวลเสเฮฮา ร่วมใจชาวฟ้าชมพูสู่ปีมังกร" 1 ชุด</t>
  </si>
  <si>
    <t>ซ่อมแซมประตู - ติดตั้งอลูมีเนียมลูกฟูกบานประตูสวิง ขนาด 80x2 เมตร 1 ชุด</t>
  </si>
  <si>
    <t>ซ่อมแซมประตู และหน้าต่าง - ซ่อมขาโช๊คประตูสวิง พร้อมปรับแก้ไข 3 ชุด - บานเกล็ด 1 แผ่น - แก้ไขยึดอลูมิเนียมลูกฟูก</t>
  </si>
  <si>
    <t xml:space="preserve">ซ่อมแซมเครื่องปรับอากาศ 1.ห้อง 141 - ล้างเครื่องปรับอากาศ 1 ตัว 2.ห้อง 315 - ซ่อมเปลี่ยนสายหัวหลักคอมเพรสเซอร์ 1 รายการ - ล้างเครื่องปรับอากาศ 1 ชุด 3.ห้องประชุมคุณหญิงสอาด - ซ่อมมอเตอร์พัดลมคอลย์ร้อน 1 รายการ 4.ห้องงานทะเบียน วัดผล - ล้างเครื่องปรับอากาศ 1 ตัว 5.ห้องประชุมอาคาร 11 ชั้น 5 - ซ่อมแคปรัน 3 ไมโคร 14 ตัว - ซ่อมมอเตอร์พัดลมคอลย์ร้อน 1 ชุด - ซ่อมแคปรันพัดลม 1 รายการ - ซ่อมมอเตอร์คอลย์ร้อน 1 รายการ 6.ห้อง 211 - ซ่อมแคปรัน 5 ไมโคร 1 ตัว - ซ่อมแคปรัน 60 ไมโคร 1 ตัว - ล้างเครื่องปรับอากาศ 2 ชุด 7.ห้อง 132 - ซ่อมเครื่องปรับอากาศ พร้อมอุปกรณ์ 1 ชุด 8.ห้องสำนักงานกลุ่มบริหารงานบุคคล - ล้างเครื่องปรับอากาศ 2 ชุด - ซ่อมยางหุ้มท่อแอร์ 1 รายการ </t>
  </si>
  <si>
    <t>จัดทำป้ายไวนิล ขนาด 2.4x1.2 เมตร "English Integrated Camp" 1 ป้าย</t>
  </si>
  <si>
    <t>สำเนาเอกสารประจำเดือนธันวาคม ระหว่างวันที่ 01/12/2023-31/12/2023 จำนวน 24,566 แผ่น</t>
  </si>
  <si>
    <t>สำเนาเอกสารประจำเดือนมกราคม ระหว่างวันที่ 01/01/2024-31/12/2024 จำนวน 32,360 แผ่น</t>
  </si>
  <si>
    <t>ซ่อมแซมเครื่องขยายเสียง - ค่าซ่อมมิกซ์ ALLEN&amp;HEATH ZED SIXTY 10 FX 1 เครื่อง - ค่าซ่อมมิกซ์ ALLEN&amp;HEATH ZED 10 FX 1 เครื่อง</t>
  </si>
  <si>
    <t>จัดทำป้ายไวนิล ขนาด 0.80x4 เมตร จำนวน 2 แผ่น</t>
  </si>
  <si>
    <t>ซ่อมบำรุงรถยนต์ส่วนกลาง หมายเลขทะเบียน นข2112 ชุมพร - เปลี่ยนลูกยางประตูเลื่อนตัวบน - เช็คประตูเลื่อนมีเสียงดังและลั่นคลอนแล้วเปิดจากด้านในไม่ได้ - ตัวกันเลยประตูเลื่อน</t>
  </si>
  <si>
    <t>ซ่อมแซมเครื่องพิมพ์สำนักงาน - ค่าซ่อม Printer  Epson L3110 (S/N:X5DW008700) - เปลี่ยนปั้มหมึก ลูงยางดึงกระดาษบน-ล่าง และแผ่นซับหมึก</t>
  </si>
  <si>
    <t xml:space="preserve">ปรับปรุงและซ่อมแซมระบบแสงสว่าง - ค่าแรงและอุปกรณ์สำหรับติดตั้ง ระบบแสงสว่างในโรงเรียน ประกอบด้วย 1. ระบบไฟฟ้าแสงสว่าง หน้าอาคาร 2 จำวน 7 จุด - สาย THW 4*1 160 เมตร - สาย VCT 2.5*2 เมตร - ท่อเบอร์ 20 MM. 25 เส้น - โฟโต้สวิตช์ 6 แอมป์ 1 ตัว - แมกเนติก 20 แอมป์ 1 ตัว - เบรกเกอร์ 30 แอมป์ 1 ตัว - ตู้กันฝน 1 ใบ - โคมไฟฟ้า 7 อัน 2.ระบบไฟฟ้าแสงสว่าง ด้านรั่วอาคาร 6 อาคาร 2 อาคารเกษตร โรงหลังโดมเฟื่องฟ้า จำนวน 7 ชุด ประกอบด้วย - โฟโต้สวิตช์ 6 แอมป์ 7 ตัว - แมกเนติก 20 แอมป์ 1 ตัว - เบรกเกอร์ 30 แอมป์ 1 ตัว - ตู้กันฝน 1 ใบ - โคมไฟฟ้า 7 อัน 3.ระบบแสงสว่าง หน้าอาคาร 10 อาคาร 1 อาคาร 9 สตรีทบาสมณฑป จำนวน 13 จุด ประกอบด้วย - สายอลูมิเนียม เบอร์ 10 จำนวน 300 เมตร - สาย VCT 2.5*2 จำนวน 70 เมตร - ชุดลูกถ้วยคู่ และเหล็กยึดเสา เบอร์ 8 จำนวน 3 ชุด - ชุดลูกถ้วยเดี๋ยว และเหล็กยึดเสา เบอร์ 8 จำนวน 12 ชุด - โฟโต้สวิตช์ 10 แอมป์ จำนวน 1 ชุด - แมกเนติก 32 แอมป์ จำนวน 1 ตัว - เบรกเกอร์ 40 แอมป์ จำนวน 1 ตัว - ตู้กันฝน จำนวน 1 ใบ - โคมไฟฟ้า จำนวน 13 อัน </t>
  </si>
  <si>
    <t>จัดทำป้าย - ป้ายไวนิล ขนาด 2.4x1.2 เมตร พร้อมติดหน้าเสาธง 1 ป้าย - ป้ายแสตนดี้ฟิวเจอร์บอร์ด สูง 150 ซม. การ์ตูนเด็กจีน ชาย-หญิง 2 ป้าย</t>
  </si>
  <si>
    <t>บริการอินเตอร์เน็ตประจำเดือนมกราคม ระหว่างวันที่ 01/01/2024-31/01/2024</t>
  </si>
  <si>
    <t>ค่าแต่งหน้าทำผม ผู้เข้าประกวด TO BE NUMBER ONE IDOL 14 รอบคัดเลือกตัวแทนจังหวัดชุมพร 4 คน</t>
  </si>
  <si>
    <t>จัดทำป้าย - ป้ายพาสวู้ด ขนาด 30x30 ซม. (ห้องน้ำชาย, ห้องน้ำหญิง) 16 ชิ้น - ป้ายไวนิล ขนาด 2.40x5 ม. ป้ายยินดีต้อนรับ และป้ายโรงเรียนสอาดเผดิมวิทยา 2 แผ่น</t>
  </si>
  <si>
    <t>จัดทำป้าย - ป้ายไวนิลโครงเหล็ก ขนาด 1.50x24 ม. พร้อมติดตั้ง 2 แผ่น - ป้ายไวนิล ขนาด 1.50x8 ม. พร้อมติดตั้ง 1 แผ่น</t>
  </si>
  <si>
    <t>จัดทำป้ายไวนิล ขนาด 150x100 ซม. 1 ป้าย</t>
  </si>
  <si>
    <t>จัดทำป้ายไวนิล เจาะตาไก่ ขนาด 200x215 ซม.1 ป้าย</t>
  </si>
  <si>
    <t>จัดทำเอกสารแผ่นพับ English Program (หน้า-หลัง) จำนวน 2,200 หน้า</t>
  </si>
  <si>
    <t>จัดทำแผ่นพับ - กระดาษอาร์ตแผ่นพับ พิมพ์ 4 สี 2 หน้า พับ 3 ทบ จำนวน 150 แผ่น</t>
  </si>
  <si>
    <t xml:space="preserve">จ้างเหมาบริการรถโดยสาร จำนวน 1 คัน หมายเลขทะเบียน 32-0532 กรุงเทพมหานคร </t>
  </si>
  <si>
    <t>ซ่อมบำรุงรถยนต์ส่วนกลาง หมายเลขทะเบียน กค7771 ชุมพร - ซีลทรานเฟอร์ - เช็คระยะ 250,000 กม./ทุก 6 เดือน - น้ำมันเครื่องยนต์ดีเซลแดง G - น้ำมันเครื่องยนต์ดีเซลแดง L - ประเก็นน็อตถ่ายน้ำมันเครื่อง - กรองน้ำมันเครื่อง - เปลียนประเก็นฝาครอบวาล์ว - เปลี่ยนซีลท้ายเกียร์ - ประเก็นฝาครอบวาล์ว - ยางรองปลอกหัวฉีด - ซิลรองเบ้าฝาวาล์ว</t>
  </si>
  <si>
    <t>ซ่อมบำรุงรถยนต์ส่วนกลาง หมายเลขทะเบียน นข919 ชุมพร - ผ้าเบรคหน้า 1 คู่ - เจียรจานดิสเบรคหน้า 2 ข้าง - ค่าแรง 1 งาน</t>
  </si>
  <si>
    <t>จัดทำตัวอักษรสแตนเลส พร้อมติดตั้ง (สระ -อะ-) 1 งาน</t>
  </si>
  <si>
    <t>จัดทำตรายาง ทราบ มอบหัวหน้างานบริหารงานวิชาการ 1 อัน</t>
  </si>
  <si>
    <t>จัดทำป้าย พร้อมติดตั้ง - ป้ายรับสมัครนักเรียน ประจำปีการศึกษา 2567 ขนาด 3x6 เมตร 1 ป้าย</t>
  </si>
  <si>
    <t>ซ่อมบำรุงรถยนต์ส่วนกลาง หมายเลขทะเบียน นข2112 ชุมพร - เปลี่ยนยาง 215/65R16 ML/AGILIS 3 ปียาง 4323 จำนวน 1 เส้น - จุ๊บเติมลม - ค่าบริการ ถ่วงล้อแม็กซ์ ขอบ 12-16 วงละ-รถเล็ก</t>
  </si>
  <si>
    <t>จัดทำกรอบใส่บัตร และสายคล้องบัตร - กรอบใส่บัตร แนวตั้ง จำนวน 250 ชิ้น - สายคล้องบัตร สีชมพู 183 ขนาด 16 มม. พร้อมสกรีน จำนวน 250 เส้น</t>
  </si>
  <si>
    <t xml:space="preserve">จ้างเหมาบริการรถโดยสาร จำนวน 2 คัน หมายเลขทะเบียน 30-0214 ชุมพร และ 30-0211 ชุมพร </t>
  </si>
  <si>
    <t>จัดทำตรายาง - ตรายาง ชื่อพร้อมตำแหน่งเจ้าหน้าที่และห้วหน้าการเงิน 2 ชิ้น - ตรายาง ชื่อพร้อมตำแหน่งเจ้าหน้าที่บัญชี 1 ชิ้น</t>
  </si>
  <si>
    <t>จ้างเหมาบริการรถโดยสาร จำนวน 2 คัน หมายเลขทะเบียน 30-0236 ชุมพร และ 10-1268 ชุมพร</t>
  </si>
  <si>
    <t xml:space="preserve">ซ่อมบำรุงรถยนต์ส่วนกลาง หมายเลขทะเบียน นข-919 ชุมพร - เปลี่ยนถ่ายน้ำมันเครื่องและไส้กรอง - น้ำมันเครื่องยนต์ดีเซลแดง G - น้ำมันเครื่องยนต์ดีเซลแดง L - ประเก็นน็อตถ่ายน้ำมันเครื่อง - กรองน้ำมันเครื่อง </t>
  </si>
  <si>
    <t xml:space="preserve">ซ่อมบำรุงรถยนต์ส่วนกลาง หมายเลขทะเบียน นข-1639 ชุมพร - โอริงปั๊มน้ำ - โอริงปั๊มเชื้อเพลิง - โอริง - โอริง - ซีลท้ายเครื่อง - ซีลเพลาข้อเหวี่ยง - ประเก็นน็อตถ่ายน้ำมันเครื่อง - แหวนรองน็อตถ่ายน้ำมันเครื่อง - กรองน้ำมันเครื่อง - น้ำมันเกียร์ธรรมดา/transfer - งานอื่นๆ - เจียร์ไนจานดิสก์เบรคหน้า (1 ข้าง) - ผ้าเบรคหน้า - ซีลเลอร์ดำ - ประเก็นปั๊มน้ำ - โอริง - ไส้กรองอากาศ - โอริง - โอริง - ซีลเพลาลูกเบี้ยว - ซีลปั๊มเชื้อเพลิง - สายพานเครื่อง - โอริงฝาหน้าอลูมินั่ม - เช็คระยะ 360,000 กม. - น้ำมันเบรค คลัทช์ - น้ำมันเครื่องยนต์ดีเซลแดง G - น้ำมันเครื่องยนต์ดีเซลแดง L - น้ำมันเกียร์ ATM/น้ำมันเพาเวอร์ - แหวนถ่ายน้ำมันเฟืองท้าย - กรองโซล่า </t>
  </si>
  <si>
    <t>เช่าเครื่องเสียง 1 ชุด</t>
  </si>
  <si>
    <t>จัดทำป้าย - ป้ายฟิวเจอร์บอร์ด (กรอบทีวี) ขนาด 13x100 ซม. 1 ป้าย - ป้ายโฟมบอร์ด (ห้วข้อ) ขนาด 116x33 ซม. กิจกรรมด้านการผลิตสื่อออกแบบสร้างสันต์เทคโนโลยีและสือวิดีทัศน์ 1 ป้าย</t>
  </si>
  <si>
    <t>จัดทำสื่อการประเมินนักเรียน - โปสเตอร์ ขนาด A2 12 แผ่น - แผ่นพับ 30 แผ่น - ป้ายโฟมบอร์ด ขนาด 1.5x0.30 ม. 1 แผ่น - กรอบไฟ LED 1 ชุด</t>
  </si>
  <si>
    <t>ค่าเช่าเต็นท์ เวทีพร้อมอุปกรณ์พระสงฆ์ พัดลม และเก้าอี้ - เต็นท์ 5x10 พร้อมผ้า 9 ชุด - เวทีพระสงฆ์ พร้อมผ้า, อาสนะสงฆ์ 9 รูป 1 ชุด - พัดลม 9 ชุด - เก้าอี้ พร้อมผ้า 150 ชุด</t>
  </si>
  <si>
    <t>จัดทำป้าย - ป้ายไวนิล ขนาด 2.40x4.80 ม. พร้อมโครงไม้ 1 แผ่น - ป้ายไวนิล ขนาด 2.40x4.80 ม. 1 แผ่น - ป้ายโฟมบอร์ด ขนาด 1.20x2.30 ม. 1 ชุด - ป้ายไวนิล ขนาด 1.20x1.50 ม. พร้อมโครงไม้ตั้งได้ 2 ชุด</t>
  </si>
  <si>
    <t>จัดทำสติ๊กเกอร์ และป้ายฟิวเจอร์บอร์ด - สติ๊กเกอร์สำหรับติด แก้ไข วัน เดือน ปี ป้าย Asian Delight 1 ชุด - ป้ายฟิวเจอร์บอร์ด ขนาด 60x30 ซม. ป้ายมอบรางวัล Asian Delight Contest 4 ชุด</t>
  </si>
  <si>
    <t>จัดทำกระดานไวท์บอร์ด แบบเลื่อนพร้อมติดตั้ง 1 ชุด</t>
  </si>
  <si>
    <t>ซ่อมแซมเคอมพิวเตอร์สำนักงาน - แก้ไขโปรแกรม Microsoft Office 1 เครื่อง</t>
  </si>
  <si>
    <t>ปรับปรุงระบบไฟฟ้าและระบบสายอินเตอร์เน็ต พร้อมอุปกรณ์ - สาย HDMI 10 เมตร Box HDMI 1 เส้น - สาย HDMI V2.0 Skyhorse 10M 1 เส้น - สาย HDMI UNIFLEX 2.0 1.8M 1 กล่อง - Box ลอย 2x4 D3-2-3 1 อัน - หน้ากาก HDMI 1 ช่อง Panasonic 1 ชิ้น - ระบบปลั๊กไฟฟ้า 1 งาน - ปลั๊ก 1 ชิ้น - Box ลอย 2x4 D3-2-3 1 อัน - หน้ากาก 1 ช่อง วีน่า LC0001 1 ชิ้น</t>
  </si>
  <si>
    <t>จัดทำป้ายไวนิล กิจกรรมสัมผัสภาษาวัฒนธรรมชาวต่างชาติ ขนาด 240x120 ซม. 1 ป้าย</t>
  </si>
  <si>
    <t>จ้างเหมาบริการรถโดยสาร จำนวน 2 คัน หมายเลขทะเบียน 30-0293 ชุมพร และ 30-0211 ชุมพร</t>
  </si>
  <si>
    <t>จัดทำเพลงนาฏศิลป์ไทยสร้างสรรค์ 1 เพลง</t>
  </si>
  <si>
    <t>ซ่อมแซมเครื่องปรับอากาศ - ซ่อมแคปรัน 45 ไมโคร 1 ชุด - ซ่อมแม็กเนติกสะพานไฟ 1 ชุด</t>
  </si>
  <si>
    <t>จัดทำสติ๊กเกอร์ และป้ายไวนิล - สติ๊กเกอร์ฟิวเจอร์บอร์ด ขนาด 60x85 cm. 6 แผ่น - ป้ายไวนิล ขนาด 60x85 cm. 1 ป้าย</t>
  </si>
  <si>
    <t>จัดทำโฟมบอร์ด "Merry Christmas with EP. Saard" ขนาด 90x12 เมตร โครงไม้ติดตั้ง 1 ชุด</t>
  </si>
  <si>
    <t>จัดทำเอกสาร กิจกรรมอบรมเชิงปฏิบัติการ จัดกิจกรรมการเรียนรู้ด้วย Active Learning 8 เล่ม</t>
  </si>
  <si>
    <t>ซ่อมบำรุงรถยนต์ส่วนกลาง หมายเลขทะเบียน นข2112 ชุมพร - แผงครอบแอร์หลังรถตู้ (ไม้ HMR กันชั้น) 1 ชุด</t>
  </si>
  <si>
    <t>จ้างเหมาบริการรถโดยสาร จำนวน 2 คัน หมายเลขทะเบียน 10-0425 ชุมพร และ 10-0657 ชุมพร</t>
  </si>
  <si>
    <t>จัดทำป้าย - โรลอัพ ขนาด 80x200 ซม. ชมรม TO BE NUMBER ONE จำนวน 5 ชุด - ป้ายแสตนดี้ฟิวเจอร์บอร์ด ขนาด 150x70 ซม. จำนวน 2 ชุด 1.To Be Number One 2.Saard Phaderm Wittaya</t>
  </si>
  <si>
    <t>จัดทำป้าย - ป้ายพาสวู้ด ขนาด 1x1.20 ม. 1 แผ่น - ป้ายพาสวู้ด ขนาด 54x212 ซม. 1 แผ่น - ป้ายพาสวู้ด ขนาด 40x60 ซม. 1 แผ่น</t>
  </si>
  <si>
    <t>จัดทำป้าย - ป้ายถือ สติกเกอร์ ink ติดฟิวเจอร์บอร์ดพร้อมด้ามถือพลาสวูด ขนาด A3 จำนวน 5 ชิ้น - ป้ายไวนิลโครงเหล็กเช่ายืม ขนาด 5x4 เมตร จำนวน 1 ป้าย - ป้ายไวนิลโครงเหล็กเช่ายืม ขนาด 4x3 เมตร จำนวน 1 ป้าย</t>
  </si>
  <si>
    <t>จ้างเหมาบริการรถโดยสาร จำนวน 2 คัน หมายเลขทะเบียน 30-0280 ชุมพร และ 30-0346 ชุมพร</t>
  </si>
  <si>
    <t>บริการอินเตอร์เน็ตประจำเดือนกุมภาพันธ์ ระหว่างวันที่ 01/02/2024-29/02/2024</t>
  </si>
  <si>
    <t>จ้างเหมาบริการรถโดยสาร จำนวน 1 คัน หมายเลขทะเบียน 30-0445 ประจวบคีรีขันธ์</t>
  </si>
  <si>
    <t>ปรับปรุงระบบน้ำอัจฉริยะตั้งเวลาและควบคุมผ่านโทรศัพท์มือถือ 1 งาน</t>
  </si>
  <si>
    <t>ซ่อมแซมเครื่องพิมพ์สำนักงาน - ค่าซ่อม Printer Epson L3110 (S/N : X5DW00654) - เปลี่ยนซับหมึก และแผ่นซับหมึก 1 เครื่อง</t>
  </si>
  <si>
    <t>ปรับปรุงและแก้ไขงานทาสีภายนอกและภายในอาคาร 1 และอาคาร 10 ชั้น 5 ห้อง EP. 1 งาน 1.ง่านนั่งร้านและทำความสะอาดพื้นผิว -ค่านั่งร้าน 650 ตร.ม. - ค่าแรงขูดล้างสีผนังเดิม 1,300 ตร.ม. - ค่าแรงทาน้ำยากันเชื้อรา 1,300 ตร.ม. 2.งานทาสีปูนเก่า งานสีน้ำอะคริลิค 100% ทาภายนอก 1,300 ตร.ม. - น้ำยารองพื้นปูนเก่า 1 เที่ยว - สีทับหน้า 2 เที่ยว งานสีน้ำอะคริลิค 100% ทาฝ้าเพดาน 1,400 ตร.ม. - น้ำยารองพื้นปูนเก่า 1 เที่ยว - สีทับหน้า 2 เที่ยว 3.งานทาสีโลหะเหล็ก งานทาสีน้ำมันทั่วไป ชนิดทาภายนอก ราวเหล็ก 160 เมตร - สีรองพื้นกันสนิมทั่วไป 1 เที่ยว - สีน้ำมันทาทับหน้า 2 เที่ยว 4.ทาสีประตูและวงกบ - ค่าขัดสีเตรียมงานทาสี 130 ตร.ม. งานทาสีน้ำมันทั่วไป ชนิดประตูและวงกบ - สีน้ำมันทาทับหน้า 2 เที่ยว 130 ตร.ม.</t>
  </si>
  <si>
    <t>จัดทำเอกสาร เอกสารสรุปผลการดำเนินงานโครงการสถานศึกษาสีขาวปลอดยาเสพติดและอบายมุขระดับการศึกษาขั้นพื้นฐาน ปีการศึกษา 2566 จำนวน 2 เล่ม</t>
  </si>
  <si>
    <t>จัดทำป้าย - ป้ายโฟมบอร์ด ขนาด 0.40x0.40 ม. 3 แผ่น - ป้ายโฟมบอร์ด ขนาด 0.40x0.20 ม. 3 แผ่น - ฟิวเจอร์บอร์ด ขนาด 0.50x0.30x0.15 ม. 1 ชุด</t>
  </si>
  <si>
    <t>จัดกิจกรรมค่ายบูรณาการภาษาอังกฤษนานาชาติ ณ ประเทศมาเลเซีย ระหว่างวันที่ 1-5 พฤษภาคม 2567 นักเรียน จำนวน 70 คน และครู จำนวน 6 คน</t>
  </si>
  <si>
    <t>ปรับปรุงซ่อมแซมห้องน้ำ ห้องอาบน้ำ และห้องแต่งตัวสระว่ายน้ำโรงเรียน 1.งานซ่อมเปลี่ยนฝักบัวสระว่ายน้ำ 1.1ฝักบัวน้ำด้ามแข็ง พร้อมก็อกสแตนเลส 10 ชุด 1.2ก็อกเดี่ยว 12 ชุด 2.งานปูพื้นห้องน้ำหญิงภายในห้องส้วมและเปลี่ยนชักโครก 2.1ปูพื้นห้องน้ำนักเรียนหญิง จำนวน 6 ห้อง 15 ตร.ม. 2.2รื้อพื้นเก่า 6 ห้อง พร้อมขนไปทิ้ง 15 ตร.ม. 2.3ชักโครกแบบกดมีหม้อพักน้ำ 6 ชุด 2.4ฝักบัวชำระสแตนเลส 6 ชุด 2.5เดินท่อน้ำดีเข้าชักโครก วัสดุพร้อมค่าแรง 6 ห้อง 3.งานซ่อมห้องน้ำครูผู้ชายและผู้หญิง 3.1โถส้วมแบบกดวาล์ว มีหม้อพักน้ำ 2 ชุด 3.2ฝักบังฉีดชำระแสตนเลส 2 ชุด 3.3เดินท่อน้ำดีเข้าโถส้วม วัสดุพร้อมค่าแรง 2 ห้อง 3.4งานรื้อกระเบื้องปูพี้นเก่า รื้อโถส้วม พร้อมขนไปทิ้ง 2 ห้อง 3.5ปูพื้นกระเบื้องเคลือบ 14 ตร.ม. 4.ซ่อมปรับปรุงเคาน์เตอร์อ่างล้างหน้านักเรียนหญิง 4.1ปูพื้นเคาน์เตอร์อ่างล้างหน้านักเรียนหญิง 6 ตร.ม. 4.2ก็อกน้ำสำหรับอ่างล้างหน้า 3 ชุด 4.3ชาร์ฟสะดืออ่าง สายน้ำดี 3 ชุด 4.4รื้อพื่นปูกระเบื้องเก่า 6 ตร.ม. 4.5รื้ออ่างล้างหน้า 3 ชุด 5.ซ่อมปรับปรุงเคาน์เตอร์อ่างล้างหน้านักเรียนชาย 5.1ปูพื้นเคาน์เตอร์อ่างล้างหน้านักเรียนชาย 6 ตร.ม. 5.2ก็อกน้ำสำหรับอ่าง สายน้ำดี 3 ชุด 5.3ชาร์ฟสะดืออ่าง สายน้ำดี 3 ชุด 5.4รื้อพื้นปูกระเบื้องเก่า 6 ตร.ม. 5.5รื้ออ่างล้างหน้า 3 ชุด 6.ซ่อมปรับปรุงห้องน้ำ ห้องรับรอง 6.1โถส้วมวาล์วกดมีหม้อพักน้ำ 1 ชุด 6.2ฝักบัวฉีดชำระสแตนเลส 1 ชุด 6.3งานรื้อกระเบื้องพื้นเก่า โถส้วมพร้อมขนไปทิ้ง 1 ห้อง 6.4ปูกระเบื้องเคลือบ 7 ตร.ม. 6.5บานประตู PVC ขนาด 0.70*2 ม. 2 บาน 6.6บานพับสแตนเลส ขนาด 4 นิ้ว 2 ชุด 6.7 พื้นซิงค์อ่างล้างมือห้องน้ำรับรอง 1 ตร.ม. 7.ซ่อมแผงกั้นอาบน้ำสระว่ายน้ำ 7.1แผงกั้นโครงราวเหล็กกล่อง ขนาด 1x1x1.5 นิ้ว ระแนงสมาร์ทบอร์ด 3 นิ้ว ขนาด 3.80x1.20 เมตร 2 งาน ชาย 2 ชุด 8.ซ่อมประตูห้องแต่งตัวชาย 8.1บานประตู PVC ขนาด 0.70x2 ม. 6 บาน 8.2วงกบ ยู PVC ขนาด 0.70x2 ม. 1 วง 8.3บานพับสแตนเลส 4 นิ้ว 6 ชุด 8.4 กลอนสแตนเลส 6 ชุด 8.5 มือจับคู่ 6 ชุด 8.6 รื้อ ปรับแต่งติดตั้งใหม่ 6 ชุด</t>
  </si>
  <si>
    <t>ปรับปรุงและแก้ไขพื้นกระเบื้องเคลือบห้องสมุดอาคาร 11 (งานต่อเติมส่วนที่เหลือจากของเดิมที่ค้างไว้) 1 งาน  1.งานปูพื้นกระเบื้องเคลือบ - งานรื้อพื้นกระเบื้องเคลือบของเดิมทิ้ง รื้อและขนไปทิ้ง 250 ตร.ม. - งานสกัดพื้นปูนเก่าเตรียมงานปูพื้นกระเบื้อง 250 ตร.ม. - งานปูพื้นกระเบื้องเคลือบขนาด 24 นิ้ว x 24 นิ้ว 250 ตร.ม. (ขนย้ายจากชั้น 2)</t>
  </si>
  <si>
    <t>ปรับปรุงและแก้ไขงานทาสีอาคาร 2 1.งานนั่งร้านและทำความสะอาดพื้นผิว - งานนั่งร้าน 910 ตร.ม. - ค่าแรงขูดล้างสีผนังเดิม 3,500 ตร.ม. - ค่าแรงทาน้ำยากันเชื้อรา 2,650 ตร.ม. 2.งานทาสีปูนเก่า - งานสีน้ำอะคริลิค 100% ทาภายนอก น้ำยารองพื้นปูนเก่า 1 เที่ยว สีทับหน้า 2 เที่ยว 2,650 ตร.ม. - งานสีน้ำอะคริลิค 100% ทาสีภายใน น้ำยารองพื้นปูนเก่า 1 เที่ยว สีทับหน้า 2 เที่ยว 850 ตร.ม. 4.ง่านทาสีน้ำมัน ประตู-หน้าต่าง - งานสีน้ำอะคริลิค 100% ประตู-หน้าต่าง น้ำยารองพื้นปูนเก่า 1 เที่ยว สีทับหน้า 2 เที่ยว 310 ตร.ม.</t>
  </si>
  <si>
    <t xml:space="preserve">ซ่อมบำรุงรถยนต์ส่วนกลาง หมายเลขทะเบียน นข919 ชุมพร - เปลี่ยนประเก็นฝาครอบวาล์วพร้อมส่วนควบฯ - เปลี่ยนตัวตั้งสายพานไทมิ่ง - ประเก็นฝาครอบวาล์ว - ตัวตั้งสายพานไทม์มิ่ง - ยางรองปลอกหัวฉีด - ชิลรองเบ้าฝาวาล์ว </t>
  </si>
  <si>
    <t>จัดทำเอกสาร - จัดทำเอกสารรายงานผลการปฏิบัติงานของข้าราชการครูและบุคลากรทางการศึกษาครั้งที่ 1 ตำแหน่งผู้อำนวยการสถานศึกษา 5 เล่ม - จัดทำเอกสารการพัฒนาระบบการนิเทศภายในเพื่อส่งเสริมการจัดเรียนรู้เชิงรุกสู่การพฒนาผลสัมฤทธิ์ของผู้เรียน 8 เล่ม</t>
  </si>
  <si>
    <t xml:space="preserve">บริการอินเตอร์เน็ตประจำเดือนมีนาคม ระหว่างวันที่ 01/03/2024-31/03/2024 </t>
  </si>
  <si>
    <t>จ้างเหมาบริการรถโดยสาร จำนวน 1 คัน หมายเลขทะเบียน 33-0965 กรุงเทพมหานคร</t>
  </si>
  <si>
    <t>งานรื้อถอน ย้าย ซ่อมแซมและติดตั้งเครื่องปรับอากาศ 1. ห้องพักครูกลุ่มสาระการเรียนรู้ภาษาต่างประเทศ - รื้อถอนเครื่องปรับอากาศ 2 ชุด - ซ่อมติดตั้งเครื่องปรับอากาศแบบแขวนใต้ฝ้า 2 ชุด - น้ำยาเครื่องปรับอากาศ 2 ชุด - แฟร์ทองเหลือง ขนาด 3/8-5/8 2 ชุด - รูมเทอร์โมสตาร์ทแอร์ 2 ชุด 2.ห้องสมุดแหล่งเรียนรู้ภาษาจีน - รื้อถอนเครื่องปรับอากาศ 1 ชุด - ซ่อมติดตั้งเครื่องปรับอากาศแบบแขวนใต้ฝ้า 1 ชุด - น้ำยาเครื่องปรับอากาศ 1 ชุด - แฟร์ทองเหลือง ขนาด 3/8-5/8 1 ชุด - รูมเทอร์โมสตาร์ทแอร์ 1 ชุด</t>
  </si>
  <si>
    <t>สำเนาเอกสารประจำเดือนกุมภาพันธ์และมีนาคม ระหว่างวันที่ 01/02/2024-27/02/2024 จำนวน 22,596 แผ่น และ28/02/2024-31/03/2024 จำนวน 2,335 แผ่น</t>
  </si>
  <si>
    <t>จัดทำป้ายสติ๊กเกอร์โฟมบอร์ด ขนาด 60x30 ซม. 5 ป้าย</t>
  </si>
  <si>
    <t xml:space="preserve">จัดทำระบบลงทะเบียนวิชาเพิ่มเติมออนไลน์ (PSA Online V.4.8) ปีการศึกษา 2567 </t>
  </si>
  <si>
    <t xml:space="preserve">จัดทำข้อสอบคัดเลือกนักเรียนเข้าเรียนระดับชั้นมัธยมศึกษาปีที่ 1 และชั้นมัธยมศึกษาปีที่ 4 ปีการศึกษา 2567 </t>
  </si>
  <si>
    <t>บริการ Cloud Server 1.ค่าบริการ Private Hosting Plesk Linux Plan P4 (รายปี) 2.ค่าบริการ Option Private Hosting Auto Backup (รายปี) 1 ปี</t>
  </si>
  <si>
    <t>ซ่อมบำรุงรถยนต์ส่วนกลาง หมายเลขทะเบียน 40-0068 ชุมพร - ไฟสปอร์ตไลท์กันชน 1 ดวง - ไฟเลี้ยว 2 ชุด - หลอดไฟ 1 หลอด</t>
  </si>
  <si>
    <t xml:space="preserve">จัดทำระบบลงทะเบียนกิจกรรมชุมนุมออนไลน์ (PSA Online V.4.8) ปีการศึกษา 2567 </t>
  </si>
  <si>
    <t>ซ่อมแซมประตู - ซ่อมโช๊คประตูสวิงพร้อมขาก้านโช๊ค 2 ชุด</t>
  </si>
  <si>
    <t>ผูกผ้าประดับโต๊ะ - ค่าจ้างผูกผ้าประดับโต๊ะกรรมการ โต๊ะแขกและโต๊ะสำหรับใช้วางผลงานประเมินนักเรียนพระราชทาน 1 งาน</t>
  </si>
  <si>
    <t>จัดทำป้ายฟิวเจอร์บอร์ด แผนภูมิการบริหารงานห้องเรียนสีขาว ขนาด 60x60 ซม. 22 แผ่น</t>
  </si>
  <si>
    <t xml:space="preserve">บริการอินเตอร์เน็ตประจำเดือนเมษายน ระหว่างวันที่ 01/04/2024-30/04/2024 </t>
  </si>
  <si>
    <t>จัดทำป้ายไวนิลความรู้ ขนาด 80x120 ซม. 3 ป้าย</t>
  </si>
  <si>
    <t>จัดทำป้ายไวนิล ขนาด 2x1 เมตร 2 ป้าย</t>
  </si>
  <si>
    <t>สำเนาเอกสารประจำเดือนเมษายน ระหว่างวันที่ 01/04/2024-30/04/2024 จำนวน 2,758 แผ่น</t>
  </si>
  <si>
    <t>ซ่อมแซมคอมพิวเตอร์และเครื่องพิมพ์สำนักงาน 1. ห้องบริหารงานบุคคล  ค่าซ่อม Printer Epson L3110 (S/N:X5DW008679) - เปลี่ยนแผ่นซับหมึก เคลียร์ซับหมึก และปั๊มหมึก 1 เครื่อง 2. ห้องงานการเงิน ค่าซ่อม All in one HP 205 Pro G8 24 (S/N:8CC151523N) - ลง Office ใหม่ 1 เครื่อง</t>
  </si>
  <si>
    <t>งานปรับปรุงห้องแนะแนว อาคาร 1 1. ผนังโครงคร่าวเหล็กรูปพรรณ (บุสองด้าน) คร่าวเหล็กกล่อง 1.5x3 นิ้ว แผ่น กระเบื้องซีเมนต์ เส้นใยแผ่นเรียบ 28 ตร.ม. 2. ประตูอะลูมิเนียมซิ้งค์วงกบ, บานเลื่อนลูกฟูกครึ่งกระจกสีชา ขนาด 0.90x2.00 เมตร 2 ชุด 3. หน้าต่างอะลูมิเนียมซิ้งค์บานเลื่อนสลับ ขนาด 1.00x1.10 เมตร 2 ชุด 4. อะลูมิเนียมซิ้งค์กระจกชาบานตายส่วนกลาง ระหว่าง ขนาด 3.30x2.30 เมตร 1 ชุด 5. งานสีน้ำอะคริลิคกึ่งเงา 74 ตร.ม. 6. ฝ้าแผ่นกระเบื้องซีเมนต์เส้นใยแผ่นเรียบ ขนาด 60x120x0.4 เซ็นติเมตร 48 ตร.ม.</t>
  </si>
  <si>
    <t>ซ่อมแซมเครื่องพิมพ์สำนักงาน ห้องพักครู EP. - ค่าซ่อม Printer Epson L565(S/N:VJLY040107) เปลี่ยนฝารองกระดาษ 1 เครื่อง</t>
  </si>
  <si>
    <t>จัดทำกระดานแม่เหล็กไวท์บอร์ด 1.กระดาษแม่เหล็กชนิดไวท์บอร์ด 4 บาน เลื่อนได้ 2 บาน สามารถฝังทีวีไว้ในไวท์บอร์ดได้ (ห้อง EP. ชั้น ม.ต้น) - รื้อถอนกระดานชุดใหม่และตกแต่งผนังด้านล่างให้สวยงามเข้ากับรูปแบบเดิม 2 แผ่น 2.กระดานแม่เหล็กชนิดไวท์บอร์ด 4 บาน เลื่อนได้ 2 บาน สามารถฝังทีวีไว้ในไวท์บอร์ดได้ (ห้อง EP. ชั้น ม.ปลาย) - รื้อถอนกระดานชุดเก่าออก บิ้วอินกระดานชุดใหม่ 3 แผ่น</t>
  </si>
  <si>
    <t>ปรับปรุงห้องน้ำ - วงกบประตูไม้จริง ขนาด 80x200 ซม. 4 วง - ประตู PVC ขนาด 70x180 ซม. 4 บาน - บานพับสแตนเลส ขนาด 4"x3" 4 ชุด - กลอนสแตนเลส 4 ชุด - มือจับ 8 ชุด - ค่าแรงรื้อถอนประตูและวงกบ 1 งาน - ค่าแรงติดตั้ง 1 งาน</t>
  </si>
  <si>
    <t>ซ่อมแซมคอมพิวเตอร์สำนักงาน - ค่าซ่อม PC ประกอบ ลง Driver Sound เซ็นให้ออก Jack 3.5 (หน้า-หลัง)</t>
  </si>
  <si>
    <t>ซ่อมแซมเครื่องปรับอากาศ - ล้างเครื่องปรับอากาศชนิดแขวนใต้ฝ้า จำนวน 14 ชุด</t>
  </si>
  <si>
    <t>จ้างเหมาบริการรถโดยสาร จำนวน 3 คัน หมายเลขทะเบียน 10-0425 ชุมพร 10-0245 ชุมพร และ10-0657 ชุมพร</t>
  </si>
  <si>
    <t>ซ่อมแซมเครื่องพิมพ์สำนักงาน - ค่าซ่อม Printer Epson L3250 (S/N:X8JVL44391) ล้างหัวพิมพ์ 1 เครื่อง</t>
  </si>
  <si>
    <t>ซ่อมแซมคอมพิวเตอร์ เครื่องพิมพ์สำนักงาน และติดตั้งระบบเครือข่ายเครื่องถ่ายเอกสาร  1.ห้อง 226 - ค่าซ่อม PC ประกอบ ลง Driver Soond เช็คให้ออก Jack 3.5 (หน้า-หลัง) 1 เครื่อง 2.ห้องภาษาไทย - ค่าซ่อม Printer Epson L3110 (S/N:X5DW500301) เคลียร์ซับหมึก และเปลี่ยนฟองน้ำซับหมึก 1 เครื่อง 3.ห้องทะเบียนวัดผล - ค่าซ่อม Printer HP Model:M426FDW S/N:PHBLL9517T ปรับประเภทกระดาษพที่พิมพ์ 1 เครื่อง 4.ห้องสำนักงานผู้อำนวยการ - ค่าซ่อม Printer Epson L455 (S/N:UE8K000694) เคลียร์ซับหมึก และแผ่นซับหมึก 1 เครื่อง 5.ห้องพละ - ค่าซ่อม Printer Epson L3110 (S/N:X5DW429012) ล้างหัวพิมพ์ 1 เครื่อง 6.ห้องคณิตศาสตร์ - ค่าซ่อม Printer Epson รุ่น L360 S/N:VGDK295740 ล้างหัวพิมพ์ 1 เครื่อง - ค่าซ่อม Printer Epson รุ่น L3150 S/N:X5EL39993 ล้างหัวพิมพ์ 1 เครื่อง</t>
  </si>
  <si>
    <t>ซ่อมแซมเครื่องพิมพ์สำนักงาน - ค่าซ่อม Printer Epson L-3110 (S/N:X5DW428611) ล้างหัวพิมพ์ปรับแต่งกลไก 1 เครื่อง</t>
  </si>
  <si>
    <t>ซ่อมแซมคอมพิวเตอร์สำนักงาน - ค่าซ่อม All ine one Lenovo 510-22ISH (S/N:MT157Q10) - SSD M.2 SATA 256GB ลง Windows โปรแกรม 1 เครื่อง - ค่าซ่อม All ine one Lenovo 300-23ISU (S/N:MT15HBZN) - SSD M.2 SATA 256GB ลง Windows โปรแกรม 1 เครื่อง - ค่าซ่อม All in one Lenovo 510-22ISH (S/N:MT157NNP)-SSD SATA 2.5" 240GB ลง Windows โปรแกรม 1 เครื่อง</t>
  </si>
  <si>
    <t>ซ่อมแซมเครื่องปรับอากาศ - ล้างเครื่องปรับอากาศ ขนาด 25000 บีทียู 30 ชุด</t>
  </si>
  <si>
    <t>ทำประกันภัยอุบัติเหตุนักเรียนและบุคลากร ประจำปีการศึกษา 2567 ระยะเวลาคุ้มครอง 1 ปี เริ่มตั้งแต่วันที่ 1 พฤษภาคม 2567 ถึง วันที่ 1 พฤษภาคม 2568 เวลา 05.00 น. จำนวน 2,440 คน บุคคลากรใช้สิทธิฟรี 10:1 จำนวน 240 คน</t>
  </si>
  <si>
    <t>ซ่อมแซมเครื่องถ่ายเอกสาร เครื่องรุ่น CC7110 หมายเลขเครื่อง 33840071 HY2404/042 - สายพานขับลูกกลิ้ง 1 ชิ้น - สายพานขับลูกกลิ้ง 1 ชิ้น - เพลาเหล็ก 1 ชิ้น - เพลาตึงสายพาน 1 ชิ้น - ลูกปืน, ดีดีไอเอฟ-191 แซดแซด 4 ชิ้น - ลูกปืน, เอสซี890 4 ชิ้น - สายพานลำเลียงกระดาษ, เอสยู 1 ชิ้น - ฝาครอบชุดลูสูบ 1 ชิ้น - แผ่นฐานรองชุดสายพาน 1 ชิ้น - ค่าปรับแต่งเครื่องพิมพ์ 1 หน่วย</t>
  </si>
  <si>
    <t>จัดทำเอกสาร ค่ายส่งเสริมอัจฉริยภาพด้านวิชาการ และทักษะชีวิต ม.3 วิชาภาษาอังกฤษ 60 เล่ม</t>
  </si>
  <si>
    <t>จัดทำเอกสาร ค่ายส่งเสริมอัจฉริยภาพด้านวิชาการ และทักษะชีวิต ม.3 วิชาคณิตศาสตร์ 60 เล่ม</t>
  </si>
  <si>
    <t>จัดทำเอกสาร ค่ายวิทยาศาสตร์ และนวัตกรรม ม.2 จำนวน 62 เล่ม</t>
  </si>
  <si>
    <t>จัดทำเอกสาร - เอกสารประกอบการสอน Level เคมี จำนวน 32 ชุด - เอกสารแผ่นพับ English Program จำนวน 2,200 หน้า</t>
  </si>
  <si>
    <t>จัดทำเอกสาร - Preparation Camp2024 M.1 จำนวน 65 เล่ม - Preparation Camp2024 M.4 35 เล่ม</t>
  </si>
  <si>
    <t>ซ่อมแซมเครื่องปรับอากาศ 1. ห้อง ม.1/12 - ซ่อมเปลี่ยนมอเตอร์พัดลม 1 ชุด 2. ห้องสมุด EP. - ซ่อมเชื่อมรั่วแผงคอลย์ร้อน พร้อมเติมน้ำยาใหม่ 3 ชุด 3. ห้อง ม.5/4 - ซ่อมเปลี่ยนแคปรัน 1 ชุด</t>
  </si>
  <si>
    <t>จัดทำแท่งโฟม และป้ายไวนิล - แท่งโฟม LED เรืองแสงพร้อมติดสติ๊กเกอร์ 30 ชิ้น - ป้ายไวนิล 2 แผ่น</t>
  </si>
  <si>
    <t>ซ่อมแซมเครื่องปรับอากาศ 1.ห้อง 1142 - ซ่อมมอเตอร์พัดลมคอลย์ร้อน 2 ชุด 2.ห้อง 1143A - ล้างแผ่นกรองเครื่องปรับอากาศ 2 ชุด - เติมน้ำยา R-22 60 ปอนด์ 3.ห้อง 1134 - ซ่อมย้ายมอเตอร์พัดลมคอลย์ร้อน 1 ชุด - ซ่อมแคปรัน 2 ชุด</t>
  </si>
  <si>
    <t xml:space="preserve">จ้างเหมาบริการรถโดยสาร จำนวน 2 คัน หมายเลขทะเบียน 10-0425 ชุมพร และ 10-0657 ชุมพร </t>
  </si>
  <si>
    <t>ซ่อมบำรุงรถยนต์ส่วนกลาง หมายเลขทะเบียน นข 1639 ชุมพร - แบตเตอรี่ NS120 AMARON 1 ลูก - แผงไดโอด 1 ชุด - ถ่านไดชาร์ท 1 ชุด - มูเล่ไดชาร์ท 1 ตัว - ค่าแรงเช็คซ่อมไดชาร์ท 1 งาน</t>
  </si>
  <si>
    <t>ซ่อมแซมเครื่องปรับอากาศ 1.ห้องสมุด - ล้างเครื่องปรับอากาศ 10 ชุด - ซ่อมถาดน้ำแอร์ 8 ชุด 2.ห้องดนตรีสากล - ซ่อมเชื่อมรั่วเครื่องปรับอากาศ พร้อมเติมน้ำยาแอร์ใหม่ 1 ชุด - ซ่อมแจ๊กหัวคอมเพรสเซอร์ 1 ชุด 3.ห้องแหล่งเรียนรู้วิชาคณิตศาสตร์(CC1) - ซ่อมหัวหลักคอมเพรสเซอร์ 1 ชุด - ซ่อมแคปรัน 30 ไมโคร 1 ชุด 4.ห้องกิจการนักเรียน - ล้างเครื่องปรับอากาศ 1 ชุด - ซ่อมแคปรัน 5 ไมโคร 1 ชุด 5.ห้องเรียน EIS. - ซ่อมบู๊ชมอเตอร์พัดลมคอยเย็น 1 ชุด - ล้างเครื่องปรับอากาศ 1 ชุด 6.ห้องกิจกรรมพัฒนาผู้เรียน - ล้างเครื่องปรับอากาศ 1 ชุด 7.ห้องสำนักงานผู้อำนวยการ - ซ่อมล้างเครื่องปรับอากาศ 2 ชุด - ซ่อมเซ็นเซอร์น้ำแข็งเครื่องปรับอากาศ 1 ชุด</t>
  </si>
  <si>
    <t>ซ่อมบำรุงลิฟต์  - เปลี่ยนอุปกรณ์อิเล็กทรอนิกส์แปลงและควบคุมแรงดันไฟฟ้าจ่ายให้แผ่น PCB 1 ตัว</t>
  </si>
  <si>
    <t xml:space="preserve">ปรับปรุงระบบไฟฟ้า อาคาร 6 1.ห้อง TO BE NUMBER ONE - ระบบไฟฟ้า 1 งาน - กล่องเหลี่ยมสีขาว (บ็อกพักสาย) 2*4 LUGO 2 ชิ้น - บ็อกลอย 4*4 2 ชิ้น - บ็อกลอย 2*4 D3-2-3 3 อัน - ปลั๊กกราวคู่ วีน่า LR1672 7 ชิ้น - รางอลูมิเนียม 2 ชื้น - ท่อขาว 20 mm. 1 ชิ้น - VAF 2*2.5 BCC (100) 10 เมตร - เดินสายลำโพง พร้อมติดตั้งรางเก็บสาย 1 ชุด - สาย Speader inDoor 2C 16AWG CL/CB-0516W White 16 เมตร - ราง 16*32 5 เส้น 2.อ้างล้างมือหลังอาคาร 6 - ระบบไฟฟ้า 1 งาน - ท่อขาว 20mm. 2 ชิ้น - โคมยูใส 1/40w 2 ชิ้น - หลอดนิออน LED 18W Luminar DL 2 ชิ้น - สายไฟ THW 1.5 BCC สีแดง 8 เมตร - สายไฟ THW 1.5 BCC สีฟ้า 8 เมตร - บ็อกลอย 2*4 D3-2-3 1 อัน - สวิทซ์ วีน่า LS1641 1 ชิ้น 3.ห้องพักครูนาฏศิลป์ - ระบบไฟฟ้า 1 งาน - โคมยูใส 1/40w 1 ชิ้น - หลอดนิออน LED 18W Luminar DL 1 ชิ้น - ท่อขาว 20 mm. 2 ชิ้น - กล่องเหลี่ยมสีขาว (บ็อกพักสาย) 2*4 LUGO 1 ชิ้น - สายไฟ THW 1.5 BCC สีแดง 8 เมตร - สายไฟ THW 1.5 BCC สีฟ้า 3 เมตร - VAF 2*2.5 BCC (100) 15 เมตร 4.ห้องสภานักเรียน - ระบบไฟฟ้า 1 งาน - บ็อกลอย 4*4 2 ชิ้น - ปลั๊กกราวคู่ วีน่า LR1672 4 ชิ้น - กล่องเหลี่ยมสีขาว (บ็อกพักสาย 2*4 LUGO 2 ชิ้น - ท่อขาว 20 mm. 5 ชิ้น - VAF 2*2.5 BCC (100) 10 เมตร - สายไฟ THW 2.5 BCC เขียว 15 เมตร - VAF-G 2*4/4 6 หน่วย - กาวโหลด 1 หนา 10 มม. 1 ชิ้น - เมนเซอร์กิต ABS 2P 32A (A5-2-2) 1 ชิ้น 5.ห้องกิจการนักเรียน - ระบบไฟฟ้า 1 งาน - ท่อขาว 20 mm. 2 ชิ้น - ปลั๊กกราวคู่ วีน่า LR1672 1 ชิ้น - สวิทย์ วีน่า LS1641 1 ชิ้น - Box ลอย 2*4 D3-2-3 1 อัน - กล่องเหลี่ยมสีขาว (บ็อกพักสาน) 2*4 LUGO 1 ชิ้น </t>
  </si>
  <si>
    <t>ซ่อมแซมเครื่องพิมพ์สำนักงานและติดตั้งเครือข่ายเครื่องถ่ายเอกสาร 1.ห้องทะเบียน - ติดตั้งระบบเครือข่ายเครื่องถ่ายเอกสาร 1 เครื่อง 2.ห้องแนะแนว - ค่าซ่อม Printer Epson L-3110 (S/N:X64B003792) ล้างหัวพิมพ์ เคลียซับหมึก และปรับแต่งกลไก 3.ห้องพักครูคณิตศาสตร์ - ค่าซ่อม Printer Epson (S/N:X5EL102155) หมึกสีไม่อกก ออกแต่สีดำ ฟองซับหมึกเต็ม 1 เครื่อง 4.ห้องพักครูสังคมศึกษา - ค่าซ่อม Printer Epson L3250 (S/N:X8JV095922) เปลี่ยนฟองน้ำซับหมึก</t>
  </si>
  <si>
    <t>ปรับปรุงซ่อมแซมหลอดไฟภายในห้องเรียน 1.อาคาร 2 และ 10 - หลอดไฟ ECOLINK DE Ledtube 1200mm 18W 765 T8 G13 7 หลอด 2.ห้อง 211 - ค่าอุปกรณ์เดินรางเก็บสายไฟแทนรางที่แตก 1 ชุด - รางไฟหลังเต่า 2 ชุด - กล่องกันน้ำ 4*4 D2-1-4 1 ชิ้น</t>
  </si>
  <si>
    <t>ปรับปรุงระบบไฟฟ้า ห้องงานธนาคารโรงเรียน - ระบบไฟฟ้า 1 งาน - ท่อขาว 20mm. - บ็อกลอย 2*4 1 อัน - บ็อกลอย 4*4 3 ชิ้น - กล่องเหลี่ยมสีขาว (บ็อกพักสาย) 2*4 LUGO 4 ชิ้น - ปลั๊กกราวคู่ วีน่า LR1672 6 ชิ้น - สวิทซ์ วีน่า LS1641 3 ชิ้น - สายไฟ THW 1.5 BCC สีแดง 50 เมตร - สายไฟ THW 1.5 BCC สีฟ้า 20 เมตร - VAF 2*2.5 BCC 10 เมตร - โคมยูใส 1*40w 6 ชิ้น - หลอดนิออน LED 18W Luminar DL 6 ชิ้น - ขายึด TV 30 นิ้ว 1 ชุด - รางอลูมิเนียม 2 ชุด</t>
  </si>
  <si>
    <t>จัดทำเอกสาร รายงานผลการดำเนินงานกิจกรรมค่ายวิทยาศาสตร์ ชั้น ม.4 ครั้งที่ 30 จำนวน 4 เล่ม</t>
  </si>
  <si>
    <t>งานปรับปรุงห้องน้ำห้องส้วมชาย อาคาร 1 ชั้น 1 - บานประตูยูพีวีซี ขนาด 0.7x2 เมตร 6 บาน - วงกบประตูยูพีวีซี ขนาด 0.7x2 เมตร 6 วง - บานพับผีเสื้อติดบาน ขนาด 4 นิ้ว ชุดละ 3 อัน (สแตนเลส) 6 ชุด - กลอนสแตนเลสสี่เหลี่ยม 6 ชุด - มือจับประตู 5 นิ้ว ชุดละ 2 อัน 6 ชุด - มินิบอลวาล์ว ขนาด 1/2 นิ้ว 6 ชุด - โถส้วมชักโครกแบบกดมีหม้อพักน้ำ 1 ชุด - รางน้ำสแตนเลสตัวยูร่องกว้าง 7 เซนติเมตร สูง 3 เซนติเมตร 11 เมตร - พลัชวาล์วปิดอัตโนมัติใช้โถปัสสาวะ 3 ชุด - พัดลมดูดอากาศ 8 นิ้ว 2 ชุด - ฝ้าเพดานโครงคร่าวโลหะแผ่นกระเบื้องสมาร์ทบอร์ด 60x120x0.4 ซม. 30 ตร.ม. - รื้อโถส้วมเก่า ติดตั้งใหม่ ยกระดับพื้นปูกระเบื้องใหม่ ทำระบบท่อชักโครกระบบน้ำดี 6 ห้อง - ผ่าร่องน้ำ ติดตั้งรางน้ำสแตนเลส 1 งาน - ติดตั้งวงกบ ก่อฉาบ ปูกระเบื้องผนังติดบานประตู 6 ห้อง - ซ่อมบานประตูห้องเก็บของ 1 บาน - สายฉีดน้ำชำระสแตนเลส 3 ชุด - เดินท่อน้ำทิ้งโถปัสสาวะก่อปิดและปูพื้นกระเบื้อง วัสดุและค่าแรง 1 งาน - แผงกั้นโถปัสสาวะ 3 ชิ้น - งานสีฝ้าและภายในห้อง 1 งาน</t>
  </si>
  <si>
    <t>ซ่อมแซมเครื่องพิมพ์สำนักงานและเครื่องสำรองไฟ 1.ห้องทะเบียน - ค่าซ่อม UPS Zircon AL-Plus (S/N:310029238A69419000106) เปลี่ยนแบตเตอรี่ 12v/7.8A 1 เครื่อง - ค่าซ่อม UPS Chumphotic MW1050IIA (S/N:16831SS151161) เปลี่ยนแบตเตอรี่ 12v/7.2A 1 เครื่อง 2.ห้องกิจกรรมพัฒนาผู้เรียน - ค่าซ่อม Printer Epson L5290(S/N:X8H2012050) เปลี่ยนฟองน้ำซับหมึก และเครียร์ซับหมึก 1 เครื่อง 3.ห้องกิจการนักเรียน - ค่าซ่อม Printer Epson L3110(S/N:X5DW054025) ล้างหัวพิมพ์ 1 เครื่อง</t>
  </si>
  <si>
    <t>จัดทำสื่อความรู้อะคริลิคช่องสอด 1.อะคริลิค ขนาด 60x120 ซม. - พื้นหลัง พลาสวูด 3 มิล ยกขอบด้วยพลาสวูด 3 มิล ปิดหน้าด้วยอคริลิคใส 1 มิล พร้อมติดตั้งบนเสาอาคารชั้น 5 ฝั่ง ม.ปลาย 9 ป้าย ฝั่ง ม.ต้น 12 ป้าย 21 ป้าย 2.สื่อความรู้สำหรับใส่ในช่องสอด ขนาด 60x120 ซม. - สติ๊กเกอร์พิมพ์ 21 ชิ้น</t>
  </si>
  <si>
    <t>จัดทำป้าย - ป้ายรางซี พร้อมอักษรพาสวูด 10 มิล ขนาด 1.30x2 เมตร 1 แผ่น</t>
  </si>
  <si>
    <t xml:space="preserve">จ้างเหมาบริการรถโดยสาร จำนวน 1 คัน หมายเลขทะเบียน 34-2691 กรุงเทพมหานคร </t>
  </si>
  <si>
    <t>จ้างเหมาบริการรถโดยสาร จำนวน 2 คัน หมายเลขทะเบียน 34-2691 กรุงเทพมหานคร และ 32-2605 กรุงเทพมหานคร</t>
  </si>
  <si>
    <t xml:space="preserve">บริการอินเตอร์เน็ตประจำเดือนพฤษภาคม ระหว่างวันที่ 01/05/2024-31/05/2024 </t>
  </si>
  <si>
    <t>ซ่อมแซมเครื่องสำเนาเอกสาร RISO รุ่น CC7110 หมายเลขเครื่อง 33840071 2405/110 - แผงวงจรควบคุมหัวพิม์ 1 ชิ้น - ลูกยางป้อนต้นฉบับ 1 ชิ้น - แผ่นรองลูกยางป้อนต้นฉบับ 1 ชิ้น - แผ่นยางกันต้นฉบับซ้อน 1 ชิ้น - แผ่นยางกันต้นฉบับย้อนกลับ 1 ชิ้น - แผ่นยางรองยางกันต้นฉบับซ้อน 1 ชิ้น - ลูกยางป้อนต้นฉบับ เอสไอ 1 ชิ้น - ลูกยางป้อนต้นฉบับ 1 ชิ้น</t>
  </si>
  <si>
    <t>ซ่อมแซมเครื่องปรับอากาศ 1.ห้องดนตรีสากล - ล้างเครื่องปรับอากาศ 2 ชุด - ซ่อมมอเตอร์พัดลมคอลย์ร้อน 1 รายการ 2.ห้องนาฏศิลป์ - ซ่อมเปลี่ยนมอเตอร์พัดลมคอลย์ร้อน 1 ชุด</t>
  </si>
  <si>
    <t>สำเนาเอกสารประจำเดือนพฤษภาคม ระหว่างวันที่ 01/05/2024-31/05/2024 จำนวน 22,027 แผ่น</t>
  </si>
  <si>
    <t>ปรับปรุงและแก้ไขห้องน้ำหญิง ชั้น 1-4 อาคาร 1 1.งานรื้อถอน - รื้อประตูพร้อมวงกบ ขนาด 0.9x2.0 ม. พร้อมสกัดปูน 24 ชุด - รื้อถอนผนังพร้อมประตู ขนาด 2.15x2.50 ม. พร้อมประตูเลื่อน นำไปทิ้ง 2 ชุด - รื้อผนังบังตา ขนาด 2.15x1.10 ม. นำไปทิ้ง 3 งาน 2.งานติดตั้ง - งานก่ออิฐฉาบวงกบประตู และค่าไม้แบบ ขนาด 0.8x2.0 ม. 24 ชุด - งานติดตั้งประตู UPVC ขนาด 0.8x2.0 ม. TECH 24 บาน - งานติดตั้งวงกบประตูขนาด 0.8x2.0 ม. TECH 24 บาน - บานพับประตูสแตนเลส ขนาด 4 นิ้ว 96 ชุด - ตะขอสับประตูห้องน้ำสแตนเลส 24 ชุด - มือจับประตูสแตนเลส ขนาด 5 นิ้ว 48 ชุด 3.งานผนังบุกระเบื้องเคลือบ - ผนังบุกระเบื้องเคลือบ ขนาด 12"x12" 68 ตร.ม.</t>
  </si>
  <si>
    <t xml:space="preserve">ปรับปรุงห้องน้ำ ห้องส้วมนักกีฬาวอลเลย์บอล 4 ห้อง 1. ชักโครกแบบกดบนชิ้นเดียว พร้อมสายน้ำดี 4 ชุด 2. ฝักบัวแบบสแตนเลส 4 ชุด 3. วาล์วปิด เปิดสแตนเลส 4 ชุด 4.ราวแขวนผ้าสแตนเลส 4 อัน 5.ประตู UPVC ขนาด 0.7x2 เมตร 4 บาน 6.วงกบ UPVC ขนาด 0.70x2 เมตร 4 วง 7.บานพับผีเสื้อสแตนเลส ชุดละ 3 อัน 4 ชุด 8.กลอนประตูแบบตะขอสับสแตนเลส 4 ชุด 9.สายฉีดชำระพร้อมตะขอแขวน 4 ชุด 10.กระเบื้องพื้น ขนาด 40x40 เซนติเมตร 4 ห้อง 11.ค่าแรงรื้อประตู อ่างน้ำ โถชักโครก และติดตั้งใหม่ 4 ห้อง 12.ก่ออิฐฉาบเคาน์เตอร์แบบฝังพร้อมปูพื้นกระเบื้อง 6 เมตร 13.อ่างล้างหน้าแบบฝังเคาน์เตอร์อุปกรณ์ท่อน้ำดี น้ำทิ้ง 6 ชุด </t>
  </si>
  <si>
    <t>ซ่อมแซมประตู 1.ห้อง 148 - ซ่อมบานประตูกระจกอลูมิเนียม พร้อมขาโช๊ค 1 บาน 2.ห้องเรียน EIS. 312 - ซ่อมเสาอลูมิเนียมหน้าต่างบานเลื่อนพร้อมลูกล้อ 2 ลูก 1 รายการ - ซ่อมกระจกใส 5 มิล ขนาด 38"x40" 1 แผ่น - ซ่อมกุญแจประตูสวิง 1 ชุด - กลอนล็อคหน้าต่าง 1 ชุด 3.ห้องเรียน 315 - ซ่อมก้านโช๊คประตูสวิง 1 ชุด - มือจับบานประตูสวิง 1 ชุด</t>
  </si>
  <si>
    <t>จัดทำเล่มหลักสูตร กลุ่มสาระการเรียนรู้ ม.ต้นและ ม. ปลาย 24 เล่ม</t>
  </si>
  <si>
    <t>จัดทำป้ายไวนิล ค่ายคอมพิวเตอร์และทักษะดิจทัล ขนาด 2x1 เมตร 1 ป้าย</t>
  </si>
  <si>
    <t>จัดทำป้าย - พาสวูดห้องน้ำชาย-หญิง ขนาด 50x1 เมตร พร้อมติดตั้ง 24 แผ่น - พาสวูดห้องน้ำชาย-หญิง ขนาด 25x50 ซม. 24 แผ่น - พาสวูดห้องน้ำหญิง ขนาด 40x80 ซม. 1 แผ่น - พาสวูสโลโก้สุขาดี ขนาด 60x60 ซม. 1 แผ่น - พาสวูดห้องน้ำชาย-หญิง ขนาด 80x1.2 ม. 3 แผ่น - พาสวูดติดสติ๊กเกอร์ ขนาด 70x1.20 ม. 1 แผ่น - ป้ายไวนิล ขนาด 70x7.40 ม. พร้อมโครงเหล็ก 1 แผ่น - โฟมบอร์ด ขนาด 12 นิ้ว สุขาดี มีความสุข 12 แผ่น - พาสวูดติดสติ๊กเกอร์ การใช้ถังดำเพลิง ขนาด 20x30 ซม. 60 แผ่น - ป้ายโฟมบอร์ด ขนาด 40x3.40 ม. 1 ชุด</t>
  </si>
  <si>
    <t xml:space="preserve">จัดทำป้ายไวนิล - ป้ายไวนิล พระบรมฉายาลักษณ์ ในหลวงและพระราชินี ร.10 ขนาด 1.20x2.40 ม. พร้อมติดตั้ง 1 แผ่น - ป้ายไวนิล พระบรมฉายาลักษณ์ ในหลวงและพระราชินี ร.10 ขนาด 3x6 ม. พร้อมติดตั้ง 1 แผ่น </t>
  </si>
  <si>
    <t>ซ่อมบำรุงรถยนต์ส่วนกลาง หมายเลขทะเบียน นข2112 ชุมพร - เช็คระยะ 170,000 กม./ทุก 6 เดือน - น้ำยาล้างหัวฉีดดีเซล - น้ำมันเครื่องยนต์ดีเซลแดง G - น้ำมันเครื่องดีเซลแดง L - ประเก็นน็อตถ่ายน้ำมันเครื่อง - กรองน้ำมันเครื่อง - ไส้กรองอากาศ</t>
  </si>
  <si>
    <t>ซ่อมบำรุงรถยนต์ส่วนกลาง หมายเลขทะเบียน นข1639 ชุมพร - เช็คเบรค 4 ล้อ - ทำความสะอาดเบรค 4 ล้อ - ผ้าเบรคหน้า 7 หลัง 4 มม.</t>
  </si>
  <si>
    <t>จัดทำสติ๊กเกอร์ พร้อมติดกระจก คำขวัญ ปรัชญา เอกลักษณ์ อัตลักษณ์ ขนาด 96x74 ซม. 3 แผ่น</t>
  </si>
  <si>
    <t>ซ่อมแซมคอมพิวเตอร์และเครื่องพิมพ์สำนักงาน - ค่าซ่อม All in one (S/N:MP157NNP) เปลี่ยน SSD M.2 sata 512 gb และ Windows และโปรแกรม 1 เครื่อง - ค่าซ่อม Printer Epson L220 (S/N:VGUK063428) เปลี่ยนชุดปั้มหมึก ไล่สาย ทำความสะอาด และแช่หัวพิมพ์ 1 เครื่อง</t>
  </si>
  <si>
    <t>สำเนาเอกสาร พร้อมเข้าเล่ม 25 เล่ม</t>
  </si>
  <si>
    <t>งานปรับปรุงระบบบำบัดของเสีย - ติดตั้ง เจาะ ขุด ฝังถังแซทบำบัดของเสีย พร้อมท่อส่งของเสียใหม่ทั้งหมด และระบบฝังท่อเวียน PVC ทั้งภายในภายนอกห้องน้ำทั้งหมด</t>
  </si>
  <si>
    <t>ซ่อมบำรุงลิฟต์ 1.BATTRY "NP 12-12" 12VAh แบตเตอรี่ ALP ที่จ่ายไฟฟ้าให้ช่วยเหลือฉุกเฉินขณะลิฟต์ค้างไฟดับ 4 ลูก 2.BATTERY PF LIGHT &amp; INTERPHONE แบตเตอรี่ที่จ่ายไฟฟ้าให้ชุดโทรศัพท์ฉุกเฉินและไฟแสงสว่างสำรอง 1 ลูก 3.PCB "SFH-2410-P" V2.0 ไฟบอกชั้นแสดงผลลักษณะของหน้าชั้น 3,5 2 แผง 4.BUTTON "ARROW" TYPE TNS3 ปุ้มกดหน้าชั้นลิฟต์ ของชั้น 1,5 2 ตัว</t>
  </si>
  <si>
    <t>จัดทำสติ๊กเกอร์ บอร์ด อักษรพลาสวูด และป้าย พร้อมติดตั้ง 1.สติ๊กเกอร์ติดกระจกฝั่งซ้ายห้องทั้งหมด 5 บาน 1 ชุด 2.บอร์ดประชาสัมพันธ์ ขนาด 92x112 ติดตั้งกับชุดกระจกฝั่งซ้าย บอร์ดชานอ้อยหุ้มกำมะหยี่ ใส่กรอบอลูมิเนียมด้านหน้าใส่กระจก 1 ป้าย 3.สติ๊กเกอร์ติดกระจกฝั่งขวา ทั้งหมด 5 บาน 1 ชุด 4.บอร์ประชาสัมพันธ์ ขนาด 92x112 ติดตั้งกับชุดกระจกฝั่งขวา บอร์ดชานอ้อยหุ้มกำมะหยี่ ใส่กรอบอลูมิเนียมด้านหน้าใส่กระจก 1 ป้าย 5.อักษรพลาสวูด อนามัยโรงเรียน งานตัดอักษรพลาสวูด 10 มิล พ่นสีพร้อมติดตั้ง 1 ป้าย 6.ทาสีพื้นสำหรับติดตั้งป้ายอักษรอนามัยโรงเรียน 7.สติ๊กเกอร์ติดกระจกเหนือประตูทางเข้าทั้งหมด 3 บาน 1 ชุด 8.ป้ายห้อยหน้าห้องอนามัย พลาสวูด 10 มิล ติดอักษรยกนูน 1 ป้าย 9.สติ๊กเกอร์ติดตั้งรอบห้องสีชมพู ฟ้า ความยาวรวม 16.33 เมตร 1 งาน 10.บอร์ดประชาสัมพันธ์ ขนาด 79x110 ติดตั้งกับชุดกระจกฝั่งขวา บอร์ดชานอ้อย หุ้มกำมะหยี่ ใส่รอบอลูมิเนียมด้านหน้าใส่กระจก 1 ป้าย</t>
  </si>
  <si>
    <t xml:space="preserve">จัดทำเอกสารรายงานผลการดำเนินงานโครงการห้องเรียนพิเศษ EIS. กิจกรรมศึกษาแหล่งเรียนรู้ในท้องถิ่น 4 เล่ม </t>
  </si>
  <si>
    <t>จัดทำป้ายไวนิล ขนาด 2.4x1.2 เมตร พร้อมติดหน้าติดหน้าเสาธง พิธีทบทวนคำปฏิญาณและสวนสนาม วันคล้ายวันสถาปนาคณะลูกเสือแห่งชาติ 1 ป้าย</t>
  </si>
  <si>
    <t>จ้างเหมาบริการรถโดยสาร จำนวน 1 คัน หมายเลขทะเบียน 32-2605 กรุงเทพมหานคร</t>
  </si>
  <si>
    <t>จัดทำโต๊ะญี่ปุ่นนั่งพื้น ขนาด 80x80 นิ้ว สูง 35 เซนติเมตร 4 ตัว</t>
  </si>
  <si>
    <t xml:space="preserve">จ้างเหมาบริการรถโดยสาร จำนวน 1 คัน หมายเลขทะเบียน 30-0211 ชุมพร </t>
  </si>
  <si>
    <t xml:space="preserve">จ้างเหมาบริการรถโดยสาร จำนวน 2 คัน หมายเลขทะเบียน 10-1291 ชุมพร และ36-0037 ชุมพร </t>
  </si>
  <si>
    <t xml:space="preserve">จ้างเหมาบริการรถโดยสาร 2 คัน หมายเลขทะเบียน 36-0037 ชุมพร และ 10-1268 ชุมพร </t>
  </si>
  <si>
    <t>จัดทำสติกเกอร์ - สติกเกอร์ ink ติดฟิวเจอร์บอร์ด ขนาด 110x80 ซม.1 ป้าย - สติกเกอร์ ink ติดฟิวเจอร์บอร์ด ขนาด 150x110 ซม. 1 ป้าย</t>
  </si>
  <si>
    <t>จัดทำป้ายไวนิล วันสุนทรภู่ ขนาด 5x3 เมตร พร้อมติดที่หอประชุมอาคาร 9 จำนวน 1 ป้าย</t>
  </si>
  <si>
    <t xml:space="preserve">จัดทำฟิวเจอร์บอร์ด  การประกวดวงดนตรีสากล ขนาด 60x30 cm. 3 แผ่น </t>
  </si>
  <si>
    <t>จัดทำป้ายไวนิล วันต่อต้านยาเสพติดโลก กิจกรรมประกวดวงดนตรีสากล ขนาด 5x2.4 เมตร พร้อมติดตั้งบริเวณหอประชุมอาคาร 9 จำนวน 1 แผ่น</t>
  </si>
  <si>
    <t>ซ่อมแซมคอมพิวเตอร์ และเครื่องพิมพ์สำนักงาน 1.ค่าซ่อม All in one HP 22-DF1023D (S/N : 8 CC20338VK) - เพิ่ม M.2 NVME 512GB ลง Windows11 โปรแกรม 1 เครื่อง 2.ค่าซ่อม Printer Epson L5190 (S/N : X5NY012751) - เปลี่ยนซับหมึก เคลียร์หมึก 1 เครื่อง</t>
  </si>
  <si>
    <t xml:space="preserve">ซ่อมแซมคอมพิวเตอร์ - ค่าซ่อม LENOVO All in one 300-23ISU (S/N : MP15HC2A) - เพิ่ม SSD 2.5" 512GB Windows - ค่าซ่อม LENOVO All in one 300-23ISU (S/N : MP15HE79) - เพิ่ม SSD 2.5" 512GB Windows - ค่าซ่อม LENOVO All in one 300-23ISU (S/N : MP15HBME) - เพิ่ม SSD 25" 512GB Windows </t>
  </si>
  <si>
    <t>ทำความสะอาดตู้ Server 1 เครื่อง</t>
  </si>
  <si>
    <t>งานปรับปรุงและซ่อมแซมห้องน้ำห้องส้วมชาย อาคาร 1 ชั้น 3 1.ประตู UPVC ขนาด 0.7x2 เมตร 6 บาน 2.วงกบประตูไม้เนื้อแข็ง ขนาด 0.70x2 เมตร 6 วง 3.บานประตูไม้เนื้อแข็ง ขนาด 0.7x2 เมตร 2 บาน 4.บานประตูไม้เนื้อแข็งห้องเก็บของ ขนาด 0.70x2 เมตร 1 บาน 5.สายน้ำฉีดชำระ 6 เส้น 6.สายน้ำดี 6 เส้น 7.มินิวาล์ว 1/2" (ผู้สามทาง) 6 อัน 8.พลัสวาล์ว ปัสสาวะ 4 ชุด 9.ประตูน้ำ 1/2" (ทองเหลือง) 1 ตัว 10.งานรื้อแท่นปูนเก่า ชักโครก ประตู พร้อมติดตั้งใหม่ 6 ห้อง 11.รื้ออ่างล้างมือ ก่อผนังและประตูกระเบื้อง โถปัสสาวะ 4x1.80 เมตร พร้อมติดตั้งโถปัสสาวะ 4 ชุด 1 งาน 12.ผ่าและติดตั้งร่องน้ำสแตนเลส 11 เมตร 13.งานฝ้าเพดานโครงคร่าวโลหะแผ่นกระเบื้องเส้นใยแผ่นเรียบ 1.20 เมตร x 1.20 เมตร x 4 มิลลิเมตร 30 ตร.ม. 14.งานสีฝ้าและผนัง 110 ตร.ม. 15.เหล็กกล่อง 3"x1/2"x1.5"</t>
  </si>
  <si>
    <t>จัดทำป้าย - ป้ายไวนิล กิจกรรมร้อยรักรวมใจสานสายใยน้องพี่ พศ. โครงการห้องเรียนพิเศษศิลป์ภาษา 1 ชุด - สติ๊กเกอร์ กิจกรรมร้อยรักรวมใจสานสายใยน้องพี่ พศ. โครงการห้องเรียนพิเศษศิลป์ภาษา 3 ชุด - ป้ายรางวัล Popular Vote, Ambassador ฝ่ายชายและหญิง 3 ชุด</t>
  </si>
  <si>
    <t>จ้างเหมาบริการรถโดยสาร จำนวน 2 คัน หมายเลขทะเบียน 32-2605 กรุงเทพมหานคร และ 34-2691 กรุงเทพมหานคร</t>
  </si>
  <si>
    <t>จ้างเหมาบริการรถโดยสาร จำนวน 2 คัน หมายเลขทะเบียน 33-6984 กรุงเทพมหานคร และ 33-4841 กรุงเทพมหานคร</t>
  </si>
  <si>
    <t>ปรับปรุงซ่อมแซมระบบถังบำบัดน้ำ - Butterfly Valve ขนาด 3" 1 ชุด - Bravo Duo Check Valve ขนาด 4" 2 ตัว - รื้อของเก่าออกพร้อมติดตั้งใหม่ และวัสดุสิ้นเปลือง 1 งาน</t>
  </si>
  <si>
    <t>จัดทำป้ายฟิวเจอร์บอร์ด งานประกันคุณภาพ ขนาด 95x74 ซม. 1 ป้าย</t>
  </si>
  <si>
    <t>ซ่อมแซมประตู - ซ่อมยึดฝาแจ็ก พร้อมแก้ไขขาโชคประตูบานสวิง 1 ชุด</t>
  </si>
  <si>
    <t>ซ่อมแซมโปรเจคเตอร์ - ค่าซ่อมปรับระยะฉายโปรเจคเตอร์ 1 เครื่อง</t>
  </si>
  <si>
    <t>ซ่อมแซมประตู - ซ่อมล้อลูกรางแขวนประตูบานเลื่อน 1 ชุด</t>
  </si>
  <si>
    <t>ซ่อมแซมประตู - ซ่อมประตูบานสวิงทำโช๊คใหม่ 1 ชุด</t>
  </si>
  <si>
    <t>ซ่อมแซมประตู - ซ่อมโช๊คประตูสวิง 1 ชุด</t>
  </si>
  <si>
    <t xml:space="preserve">บริการอินเตอร์เน็ตประจำเดือนมิถุนายน ระหว่างวันที่ 01/06/2024-30/06/2024 </t>
  </si>
  <si>
    <t>สำเนาเอกสารประจำเดือนมิถุนายน ระหว่างวันที่ 01/06/2024-30/06/2024 จำนวน 10,441 แผ่น</t>
  </si>
  <si>
    <t xml:space="preserve">งานปรับปรุงแก้ไขพื้นกระเบื้องเคลือบ และติดตั้งปลั๊กไฟแบบฝังพื้น 1.งานรื้อถอน - งานรื้อถอนกระเบื้องเคลือบ ขนาด 12"x12" นำไปทิ้ง ระยะทาง 10 กม. 150 ตร.ม. 2.งานติดตั้ง - งานปูพื้นกระเบื้องเคลือบ ขนาด 24"x24" ห้องเรียน 343 และ 346 150 ตร.ม. 3.งานระบบไฟ ห้องเรียน 346 - ติดตั้งเต้ารับฝังพื้น pop-up 2 ปลั๊ก 16 A250V มีกราวด์ 6 ชุด - ติดตั้งท่อ HDPE ขนาด 20 มม. 1 งาน - สายไฟ THW 1x2.5 sq.mm แรงดัน 750 โวลท์ (น้ำตาล) 1 ม้วน - สายไฟ THW 1x2.5 sq.mm แรงดัน 750 โวลท์ (ฟ้า) 1 ม้วน - สายไฟ THW 1x2.5 sq.mm แรงดัน 750 โวลท์ (เขียว) </t>
  </si>
  <si>
    <t>ซ่อมแซมคอมพิวเตอร์และเครื่องพิมพ์สำนักงาน 1.ห้องบริหารงานวิชาการ - ค่าซ่อม All in one HP 22-DF1023D (S/N : 8CC20338Eo) เพิ่ม SSD M.2 512 GB ลงวินโดว์และโปรแกรม 1 เครื่อง 2.ห้องกลุ่มสาระการเรียนรู้คณิตศาสตร์ - ค่าซ่อม Printer Canon G-3010 (S/N : KMMW92392M) เคลียร์ซับหมึกและทำความสะอาด 1 เครื่อง - ค่าซ่อม Printer Epson L3150 (S/N : X5EL039993) เคลียร์ซับหมึกและทำความสะอาด 1 เครื่อง 3.ห้องกลุ่มสาระการเรียนรู้ภาษาต่างประเทศ - ค่าซ่อม Printer Epson Model:L5290 (S/N:X8H2012042) เปลี่ยนซับหมึก 1 เครื่อง 4.ห้องกลุ่มสาระสุขศึกษาและพละศึกษา - ค่าซ่อม Printer Epson L-3210 (S/N:X8HR053231) เคลียร์ซับหมึก ล้างหัวพิมพ์ 1 เครื่อง - ค่าซ่อม Printer Epson L-3110 (S/N:X5DW429012) เคลียร์ซับหมึกและล้างหัวพิมพ์ 1 เครื่อง</t>
  </si>
  <si>
    <t>ซ่อมแซมเครื่องพิมพ์สำนักงาน - ค่าซ่อม Printer Epson Model:L4150 (S/N:X4DF005143)  เปลี่ยนซับหมึก</t>
  </si>
  <si>
    <t>จัดทำป้าย 1. ฟิวเจอร์บอร์ดรวมภาพกิจกรรม 4 แผ่น- กิจกรรมโครงการ พศ. - กิจกรรมห้องเรียนพิเศษ EIS. - กลุ่มสาระการเรียนรู้ภาษาต่างประเทศ - รวมรูปกิจกรรม ขนาด 113x400 ซม. พร้อมติดตั้ง - ไวนิลหลักการทรงงาน ขนาด 80x360 ซม. พร้อมติดตั้ง 3 แผ่น</t>
  </si>
  <si>
    <t>จ้างเหมาบริการรถโดยสาร จำนวน 2 คัน หมายเลข 34-2691 กรุงเทพมหานคร และ 33-6984 กรุงเทพมหานคร</t>
  </si>
  <si>
    <t>จัดทำโฟมบอร์ดไดคัท ขนาด 1.90x2.40 เมตร พร้อมติดตั้ง 1 ชุด</t>
  </si>
  <si>
    <t>จัดทำป้าย - สติ๊กเกอร์ติดฟิวเจอร์บอร์ด พร้อมขาตั้ง ขนาด 80x120 ซม. 5 ป้าย - ป้ายไวนิล ค่ายวิทยาศาสตร์รวมเครือข่าย ขนาด 3x1.5 เมตร 1 ป้าย</t>
  </si>
  <si>
    <t>จัดทำสติ๊กเกอร์ - สติ๊กเกอร์ไดคัท ขนาด A3 3 แผ่น</t>
  </si>
  <si>
    <t>จัดทำป้ายไวนิล ขั้นตอนการเลี้ยงไส้เดือน ขนาด 80x200 ซม. 1 ป้าย</t>
  </si>
  <si>
    <t>จัดทำป้ายไวนิล 1.ป้ายไวนิล ขนาด 80x115 ซม. 3 ป้าย - วงจรชีวิตไส้เดือน - ผลการตรวจธาตุต่างๆ ในมูลไส้เดือน - ธาตุและสิ่งต่างๆ ในมูลไส้เดือน 2.ป้ายไวนิล ขนาด 80x60 ซม. - ธาตุต่างๆ 4 ป้าย</t>
  </si>
  <si>
    <t>จัดทำป้าย - ป้ายแสตนดี้ ฟิวเจอร์บอร์ด ขนาด สูง 120 ซม. พร้อมฟิวเจอร์บอร์ดข้อมูลย่อย 3 แผ่น - การจัดสรรทุนตามกิจกรรม - กองทุนชมรม 2 ชุด</t>
  </si>
  <si>
    <t xml:space="preserve">จัดทำป้ายไวนิล พิมพ์หมึกยูวี ขนาด 0.87x13.8 เมตร พร้อมติดตั้ง 2 ป้าย - ป้ายวิสัยทัศน์-พันธกิจ - ป้ายเป้าประสงค์-กลยุทธ์ </t>
  </si>
  <si>
    <t>แต่งหน้า และทำผม นักเรียนนำเสนอชมรม TO BE NUMBER ONE 4 คน</t>
  </si>
  <si>
    <t xml:space="preserve">จัดทำป้ายไวนิล ส.อ. จิตอาสา ใต้ร่มพระบารมีเราทำความดีด้วยหัวใจ ขนาด 0.90x2.50 เมตร 1 แผ่น </t>
  </si>
  <si>
    <t>ซ่อมบำรุงรถยนต์ส่วนกลาง หมายเลขทะเบียน นข-919 ชุมพร - เช็คระยะ 560,000 กม. - น้ำยาทำความสะอาดกระจกรถยนต์ - น้ำยาล้างหัวฉีดดีเซล - น้ำมันเครื่องยนต์ดีเซลแดง G - น้ำมันเครื่องยนต์ดีเซลแดง L - ประเก็นน็อตถ่ายน้ำมันเครื่อง - กรองน้ำมันเครื่อง</t>
  </si>
  <si>
    <t>ซ่อมบำรุงรถยนต์ส่วนกลาง หมายเลขทะเบียน นข-1639 ชุมพร - เช็คระยะ 370,000 กม. - น้ำยาทำความสะอาดกระจกรถยนต์ - น้ำยาล้างหัวฉีดดีเซล - น้ำมันเครื่องยนต์ดีเซลแดง G - น้ำมันเครื่องยนต์ดีเซลแดง L - ประเก็นน็อตถ่ายน้ำมันเครื่อง - กรองน้ำมันเครื่อง</t>
  </si>
  <si>
    <t>จ้างเหมาบริการรถโดยสาร จำนวน 1 คน หมายเลขทะเบียน 10-1292 ชุมพร</t>
  </si>
  <si>
    <t>ซ่อมบำรุงรถยนต์ส่วนกลาง หมายเลขทะเบียน กค-7771 ชุมพร - ถ่วงล้อ - สลับยาง - ตั้งศูนย์</t>
  </si>
  <si>
    <t>ซ่อมบำรุงรถยนต์ส่วนกลาง หมายเลขทะเบียน กค-7771 ชุมพร - เช็คระยะ 260,000 กม./ทุก 6 เดือน - น้ำมันเครื่องยนต์ดีเซลแดง G - น้ำมันเครื่องยนต์ดีเซลแดง L - ประเก็นน็อตถ่ายน้ำมันเครื่อง - กรองน้ำมันเครื่อง - เจียร์ไนจานดิสก์เบรคหน้า (1 ข้าง) - งานควบ เจียร์ไนด้านตรงข้าม - เปลี่ยนผ้าดิสเบรคหน้า - งานอื่นๆ หมวดไฟใหญ่-ไฟเลี้ยว - ผ้าดีสเบรคหน้า</t>
  </si>
  <si>
    <t>ซ่อมบำรุงรถยนต์ส่วนกลาง หมายเลขทะเบียน 40-0068 ชุมพร - น้ำมันเครื่อง Amone (10,000 โล) 2 แกลลอน - กรองเครื่อง 6 ล้อใหญ่ 1 ลูก - กรองโซล่า 6 ล้อใหญ่ - สายพานพัดลม 7 PK 1 เส้น - สายพานแอร์ 1 เส้น - กระจกมองข้างซ้าย 1 อัน - อัดจารบีช่วงล่าง 1 คัน - ค่าแรง 1 คัน</t>
  </si>
  <si>
    <t>จัดทำบูธ พร้อมอุปกรณ์ตกแต่ง - ตกแต่งเพิ่มเติม ป้ายหัวบูธ เพิ่มป๊อปอัพโรงเรียนสอาด TO BE SAARD 1 ชุด - อุปกรณ์ตกแต่งบูธ เพิ่มเติมค่าสายไฟ ค่าหลอดไฟ และค่าต้นไม้ประดับบูธ 1 ชุด</t>
  </si>
  <si>
    <t>จัดทำเอกสาร พร้อมเข้าเล่ม - จัดทำแผนพัฒนาการศึกษาขั้นพื้นฐาน โรงเรียนสอาดเผดิมวิทยา ปี 2567-2570 พร้อมเข้าเล่มไสกาว 45 เล่ม - จัดทำแผนปฏิบัติการ 2567 พร้อมเข้าเล่มไสกาว 5 เล่ม - จัดทำเอกสารรายงานแผนปฏิบัติการประจำปีงบประมาณ 2565 5 เล่ม - จัดทำเอกสารระเบียบโรงเรียนสอาดเผดิมวิทยา 5 เล่ม - จัดทำเอกสารแผนปฏิบัติการประจำปี 2567 โรงเรียนสอาดเผดิมวิทยา พร้อมเข้าเล่มอัดกาวเคลือบปก 10 เล่ม</t>
  </si>
  <si>
    <t>จัดทำป้ายไวนิล - ป้ายไวนิล ขนาด 2x1 เมตร 1 ป้าย</t>
  </si>
  <si>
    <t>จ้างเหมาบริการรถโดยสาร จำนวน 2 คัน หมายเลขทะเบียน 34-2691 กรุงเทพมหานคร และ 33-6984 กรุงเทพมหานคร</t>
  </si>
  <si>
    <t>จ้างเหมาบริการรถโดยสาร จำนวน 3 คัน หมายเลขทะเบียน 30-0324 ชุมพร 30-0214 ชุมพร และ 30-0211 ชุมพร</t>
  </si>
  <si>
    <t xml:space="preserve">จ้างเหมาบริการรถโดยสาร จำนวน 1 คัน หมายเลขทะเบียน 33-0965 กรุงเทพมหานคร </t>
  </si>
  <si>
    <t>จัดทำป้าย จัดดอกไม้ และจัดนิทรรศการ 1.ชุดป้ายประชาสัมพันธ์ รวมค่าจ้างทำพร้อมติดตั้ง - ป้ายประชาสัมพันธ์จัดงาน ขนาด 1.2x3 ม. 2 ป้าย - ป้ายบนเวที ขนาด 3x6 ม. 1 ป้าย - ป้ายหน้างาน 1.5x3 ม. - ป้ายยินดีต้อนรับ ขนาด 1.2x2.4 ม. 1 ป้าย - ป้ายจุดลงทะเบียน ขนาด 0.6x1.2 ม. 3 ป้าย - ป้ายจุดรับของที่ระลึก ขนาด 0.8x1.2 ม. 1 ป้าย - ป้ายอาหารเครื่องดื่ม ขนาด 1x3 ม. 1 ป้าย 2. ค่าจ้างจัดดอกไม้ตกแต่ง 3.ค่าจ้างจัดนิทรรศการ รวมค่าจ้างทำ พร้อมติดตั้ง - ชุด Backdrop พระเทพ ขนาด 2.5x6 ม. 1 ชุด - ชุดซุ้มประตู ชื่องาน 7 ม. 1 ชุด - ป้ายตั้งพื้นโครงเหล็กหุ้มไวนิลพิมพ์ลาย ขนาด 1.2x2 ม. 2 ชุด - ป้ายตั้งพื้น โครงเหล็กหุ้มกระดานอัด ขนาด 0.6x2 ม. 2 ชุด - ป้ายตั้งพื้น โครงเหล็กหุ้มกระดานอัด ขนาด 0.6x2.4 ม. 2 ชุด - ชุด Box วงถ้วยพระราชทาน 1 ชุด</t>
  </si>
  <si>
    <t>การแสดงบนเวทีพิธีเปิด 2 ชุด</t>
  </si>
  <si>
    <t xml:space="preserve">จ้างเหมาบริการรถโดยสาร จำนวน 1 คัน หมายเลขทะเบียน 36-0037 ชุมพร </t>
  </si>
  <si>
    <t>งานปรับปรุงและซ่อมแซมระบบแสงสว่าง - โคม T8x2 18W 30x120 cm. D1033 6 ชุด - สายไฟ THW 1.5 S.Q.mm. ดวงโคม (D1089) 6 จุด - ท่อร้อยสายไฟ PVC 1/2" 8 ท่อน - บล็อคลอย 2 สวิตซ์ (D 2016) 2 ชุด</t>
  </si>
  <si>
    <t>จัดทำป้าย - โฟมบอร์ดรูปทูลกระหม่อมหญิงอุบลรัตนราชกัญญา สิริวัฒนาพรรณวดี 1 แผ่น - ป้ายโรงเรียน 1 แผ่น - กล่องฟิวเจอร์บอร์ด ขนาอ A4 สำหรับใส่เอกสารการนำเสนอ 2 กล่อง - ป้ายพร้อมด้ามจับ 5 ชุด - โฟมบอร์ดโลโก้ ขนาด 50 ซม. 5 ชุด - โฟมบอร์ดโลโก้ ขนาด 40 ซม. 5 ชุด - ฟิวเจอร์บอร์ด ขนาด A2 7 แผ่น</t>
  </si>
  <si>
    <t>จัดทำโฟมบอร์ด โลโก้ 72 พรรษา ขนาด 60x85 ซม. 2 แผ่น</t>
  </si>
  <si>
    <t xml:space="preserve">งานปรับปรุงและซ่อมแซมห้องสำนักงานกลุ่มงานบริหารงานทั่วไป (ด้านหลัง) - ประตูอะลูมิเนียมบานเลื่อนกระจกสีชา ขนาด 1.00x2.00 เมตร 1 ชุด - หน้าต่างอะลูมิเนียมบานเลื่อนสลับกระจกสีชา ขนาด 1.30x1.00 เมตร 2 ชุด - หน้าต่างอะลูมิเนียมบานเลื่อนสลับกระจกสีชา ขนาด 1.75x1.00 เมตร 1 ชุด - หน้าต่างอะลูมิเนียมบานตาย ขนาด 1.30x1.00 เมตร 1 ชุด - ฝ้ายิปซั่มบอร์ด ขนาด 9 มิลลิเมตร ขนาด 1.20x2.40 เมตร โครงคร่าวโลหะ 15 ตร.ม. - ไฟดาวไลท์ฝังฝ้า 6 นิ้ว LED 9 W 4 ชุด - สายไฟดวงโคม 4 จุด - สายไฟสวิทซ์ และสวิทซ์ 2 จุด - บ็อกลอยเต้ารับปลั๊กกราวด์ 6 ชุด - พัดลมดูดอากาศ พร้อมติดตั้ง ผนัง 8 นิ้ว 1 ชุด - งานสีฝ้า ผนังภายในห้อง 57 ตร.ม. - งานรื้อถอน ฝ้าโครงคร่าวไม้ ขนไป ผ่าท่อน้ำทิ้ง ฉาบฝังกลบ 1 งาน </t>
  </si>
  <si>
    <t>จัดทำป้ายไวนิล "พระพันปีหลวง" ขนาด 82x122 ซม. พร้อมโครงไม้ 1 แผ่น - โฟมบอร์ด ขนาด 48x85 ซม. โลโก้ 2 แผ่น</t>
  </si>
  <si>
    <t>จัดทำป้ายและสติกเกอร์พิมพ์ยูวี ติดอะคริลิค พร้อมติดตั้ง - ป้ายห้ามจอดตลอดแนว ขนาด 30x120 ซม. 1 ป้าย - ป้ายติดต่อราชการกรุณาลดกระจก ขนาด 30x60 ซม. 1 ป้าย - ป้ายสวมหมวกนิรภัย ขนาด 40x60 ซม. 1 ป้าย - ป้ายบุคคลภายนอก ติดต่อราชการ ขนาด 60x90 ซม. 1 ป้าย - ป้ายไวนิล ขนาด 1x2 เมตร พร้อมโครงไม้ 1 ป้าย - ป้ายเบอร์ฉุกเฉินพิมพ์สติกเกอร์ติดฟิวเจอร์บอร์ด ขนาด 80x110 ซม. 10 แผ่น</t>
  </si>
  <si>
    <t>งานปรับปรุงและซ่อมแซมห้องสำนักงานกลุ่มบริหารงานงบประมาณและแผนงาน (ด้านหลัง) - ผ้ายิบซั่มบอร์ด ขนาด 9 มิลลิเมตร คร่าวโครงโลหะ 15 ตร.ม. - ไฟดาวไลท์ฝังฝ้า 6 นิ้ว LED W 4 ชุด - สายไฟดวงโคม 4 จุด - สายไฟสวิตซ์ 2 จุด - บ็อกลอย เต้ารับปลั๊ก 2 ชุด - พัดลมดูดอากาศ ติดตั้งผนัง 8 นิ้ว 1 ชุด - งานรื้อถอน ฝ้าโครงคร่าวไม้ (ขนไป) ย้ายซิ้งค์ ติดตั้งใหม่ น้ำดี และน้ำทิ้ง 1 งาน - งานสีฝ้า 1 งาน - งานทาสีผนัง และบานประตู 48 ตร.ม. - ติดตั้งเครื่องปรับอากาศ พร้อมวัสดุอุปกรณ์ เติมน้ำยาเครื่องปรับอากาศ 1 งาน - หน้าต่างอะลูมิเนียมกระจกสีชาบานตาย ขนาด 65x110 เซนติเมตร 3 บาน - หน้าต่างอะลูมิเนียมกระจกสีชาบานตาย ขนาด 175x110 เซนติเมตร 1 บาน - หน้าต่างอะลูมิเนียมกระจกสีชาบานเลื่อนสลับ ขนาด 130x110 เซนติเมตร 1 ช่อง</t>
  </si>
  <si>
    <t>จัดทำป้ายไวนิล ขนาด 2x1 เมตร 1 ป้าย</t>
  </si>
  <si>
    <t>จัดทำเอกสาร - จัดทำเอกสารอบรมครูผู้ช่วยและบุคคลากรใหม่ โรงเรียนสอาดเผดิมวิทยา 3 เล่ม - จัดทำเอกสารอบรมเชิงปฏิบัติการ "การส่งเสริมศักยภาพครูด้านความสามารถทางภาษาอังกฤษตามกรอบมาตรฐาน CEFR" 3 เล่ม</t>
  </si>
  <si>
    <t>จ้างเหมาบริการรถโดยสาร จำนวน 2 คัน หมายเลขทะเบียน 30-0336 ชุมพร และ 30-1570 ฉะเชิงเทรา</t>
  </si>
  <si>
    <t>งานปรับปรุงและซ่อมแซมห้องเก็บของหลังห้องน้ำชาย อาคาร 1 ชั้น 1 - พื้นปูนทรายปรับระดับ ขัดมัน 5 ตร.ม. - เดินท่อน้ำทิ้ง 1 จุด - ท่อปัสสาวะ รื้อผ่า 1 จุด - ไม้สังเคราะห์ปิดปั้นลม 6 เมตร - กระเบื้องเส้นใยปิดข้างปั้นลม 10 อัน - ฝ้าด้านนอก 6 ตร.ม. - กระเบื้องครอบส้นโค้งลอนคู่ 2 แผ่น - ชุดรองสำเร็จรูป T8 LED 18W 60 CM 2 ชุด - สายไฟ ปลั๊ก 1 จุด - สวิตซ์ไฟฟ้า บ็อกลอย 1 ชุด</t>
  </si>
  <si>
    <t>ซ่อมแซมเครื่องพิมพ์สำนักงาน - ค่าซ่อม Printer Epson L5190 (S/N:X5NY106547) - แกะเครื่อง ทำความสะอาด เปลี่ยนซับหมึก และปรับแต่งกลไก 1 เครื่อง - ค่าซ่อม Printer Epson L360 (S/N:VGDK014578) - คลีน และเปลี่ยนซับหมึก 1 เครื่อง</t>
  </si>
  <si>
    <t>งานปรับปรุงและซ่อมแซมระบบไฟ - ค่าติดตั้งระบบไฟ เส้นหลักอาคาร 2 1 งาน - สายไฟ THW 25 mm. BCC 60 เมตร - ค่าแรงรื้อสายไฟเก่าออก 1 งาน - อุปกรณ์ติดตั้งสาย 1 ระบบ - ค่าแรงเดินสาย 60 เมตร - เดินสายไฟเข้าแอร์ 4 จุด</t>
  </si>
  <si>
    <t xml:space="preserve">ซ่อมแซมเครื่องปรับอากาศ 1.ห้องพักครูงานคหกรรม - ล้างเครื่องปรับอากาศ 1 ชุด 2.ห้องพักครูสังคม - ซ่อมย้ายมอเตอร์พัดลมคอล์ยร้อน 1 ชุด - ซ่อมรูมเทอร์เครื่องปรับอากาศ 1 ชุด - ล้างเครื่องปรับอากาศ 1 ชุด 3.ห้องเรียน 137 - ซ่อมมอเตอร์พัดลมคอล์ยร้อน 1 ชุด 4.ห้องแนะแนว - ซ่อมมอเตอร์พัดลมคอล์ยร้อน 1 ชุด - ซ่อมแคปรันคอมเพรสเซอร์ 30 1 ชุด 5.ห้องพักครูคณิตศาสตร์ 221 - ล้างเครื่องปรับอากาศ 2 ชุด - รูมเทอร์โมสตาร์ทแอร์ 1 ชุด - ซ่อมท่อน้ำเครื่องปรับอากาศ 1 ชุด </t>
  </si>
  <si>
    <t xml:space="preserve">จ้างเหมาบริการรถโดยสาร 1 คัน หมายเลขทะเบียน 30-2199 สุราษฎร์ธานี </t>
  </si>
  <si>
    <t>จ้างเหมาบริการรถโดยสาร 1 คัน หมายเลขทะเบียน 10-1292 ชุมพร</t>
  </si>
  <si>
    <t>บริการอินเตอร์เน็ตประจำเดือนกรกฎาคม 2567 ระหว่างวันที่ 01/07/2024-31/07/2024</t>
  </si>
  <si>
    <t>จ้างเหมาบริการรถโดยสาร 1 คัน หมายเลขทะเบียน 36-0037 ชุมพร</t>
  </si>
  <si>
    <t>งานปรับปรุงและซ่อมแซมห้องมโนราห์ - อะลูมิเนียมกระจกบานตาย ขนาด 4.20x2.00 เมตร ด้านล่างก่ออิฐมวลเบาฉาบเรียบ ขนาด 4.20x0.90 เมตร 1 งาน - ประตูบานเลื่อน 0.90x2.00 เมตร หน้าต่างบานเลื่อน บนช่องแสงตาย(ด้านหลัง) 1 งาน - ระบบไฟฟ้าคอนซูมเมอร์ 4 ช่อง 1 ชุด - โคมไฟ ไฟเบอร์ 1.2 เมตร T8x18W 5 ชุด - สายไฟ THW 1.5 S.Q33 5 จุด - สายไฟปลั๊ก THW 25 S.Q33 4 จุด - บล็อกลอยเต้ารับปลั๊กมีกราว 4 จุด - สวิตซ์ไฟฟ้า 16A 220V 5 ชุด - งานปูกระเบื้อง 11 ตร.ม. - งานสี 60 ตร.ม. - งานรื้อวงกบ ผนังตู้ เค้าท์เตอร์ (ขนไปทิ้ง) 1 งาน</t>
  </si>
  <si>
    <t>งานทำความสะอาดกล้องจุลทรรศน์กระบอกตาคู่ - ยี่ห้อ American Scientific หมายเลข 1-5, 8, 9, 11, 14, 15 - ยี่ห้อ Askania หมายเลข 7, 13 - ยี่ห้อ Chongqing หมายเลข 6, 10 - ยี่ห้อ Olympus รุ่น Cx21 หมายเลข 1-6 - ทำความสะอาดหัวกล้องจุลทรรศน์ (เป็นฝ้า) - ทำความสะอาดเลนส์ตา ระบบเลนส์วัตถุ และเลนส์รวมแสง - ตรวจเช็คระบบปรับภาพ และระบบไฟ - รับประกันคุณภาพ 90 วัน</t>
  </si>
  <si>
    <t>จัดทำป้ายฟิวเจอร์บอร์ด - ป้ายฟิวเจอร์บอร์ด ขนาด 90x60 ซม. บอร์ด Science Show 4 ป้าย - ป้ายฟิวเจอร์บอร์ด 3 พับ ขนาด 2.4 เมตร การหาพื้นที่ของรูปสามเหลี่ยมที่ใหญ่ที่สุดที่แนบในวงกลม และพื้นที่ของรูปสามเหลี่ยมที่เล็กที่สุดที่ปิดล้อมวงกลม 1 ป้าย - ป้ายฟิวเจอร์บอร์ด 3 พับ ขนาด 2.4 เมตร แผนการออมเงิน 1 ป้าย</t>
  </si>
  <si>
    <t xml:space="preserve">จัดทำป้าย - ป้าย x stand ขนาด 80x180 ซม. 2 ป้าย  </t>
  </si>
  <si>
    <t>จัดทำป้าย - สติ๊กเกอร์โปสเตอร์ โครงงาน ขนาด 80x120 ซม. 1 แผ่น - บอร์ดโครงงานวิทยาศาสตร์ฟิวเจอร์บอร์ด ขนาด 1.2x2.4 เมตร 1 บอร์ด</t>
  </si>
  <si>
    <t>จัดทำสติ๊กเกอร์ฟิวเจอร์บอร์ด ขนาด 100x240 cm. 1 ชุด</t>
  </si>
  <si>
    <t>สำเนาเอกสารประจำเดือนกรกฎาคม ระหว่างวันที่ 01/07/2024-31/07/2024 จำนวน 14,128 แผ่น</t>
  </si>
  <si>
    <t>ซ่อมแซมเครื่องปรับอากาศ - เปลี่ยนแมกเนติกคอมเพรสเซอร์ 1 ชุด</t>
  </si>
  <si>
    <t>ซ่อมแซมเครื่องพิมพ์สำนักงาน 1.ห้องบริหารงานบุคคล - ค่าซ่อม Printer Epson L3150 (S/N:X5EL102177) ปรับแต่งถาดวางกระดาษ แกะเครื่อง คลีน และเปลี่ยนชุดปั้ม 1 เครื่อง 2.ห้องพักครูสังคมศึกษาฯ - ค่าซ่อม Printer Epson L3250 (S/N:X8JV095922) เคลียร์หัวพิมพ์ และทำความสะอาด 1 เครื่อง</t>
  </si>
  <si>
    <t>ซ่อมแซมเครื่องพิมพ์สำนักงาน ห้องสำนักงาน EP. - ค่าซ่อม Printer Canon G3010(S/N:KMMW12647M) เปลี่ยนหัวพิมพ์สี และคลีน 1 เครื่อง - ค่าซ่อม Printer Epson L3250 (S/N:X8JVL44416) เปลี่ยนซับหมึกและคลีน 1 เครื่อง</t>
  </si>
  <si>
    <t>จัดทำป้ายอคิลิค - ป้ายอคิลิค ขนาด 15x40 ซม. 30 แผ่น - ป้ายอคิลิค ขนาด 20x50 ซม. 8 แผ่น - ป้ายอคิลิค ขนาด 50x30 ซม. 2 แผ่น - ป้ายอคิลิค ขนาด 15x40 ซม. 1 แผ่น - ป้ายอคิลิค ขนาด 30x100 ซม. 1 แผ่น</t>
  </si>
  <si>
    <t xml:space="preserve">จัดทำสติ๊กเกอร์ พร้อมติดตั้ง - สติ๊กเกอร์ ขนาด 90x95 ซม. 16 แผ่น - สติ๊กเกอร์ ขนาด 94x102 ซม. 16 แผ่น - สติ๊กเกอร์ ขนาด 95x89 ซม. 8 แผ่น - สติ๊กเกอร์ ขนาด 99x94 ซม. 8 แผ่น </t>
  </si>
  <si>
    <t>จัดทำป้ายไวนิล พิธีมอบทุนการศึกษา ขนาด 2.50x5 เมตร พร้อมติดตั้ง 1 แผ่น</t>
  </si>
  <si>
    <t>จัดทำโฟมบอร์ด  ขนาด 16 นิ้ว "Happy Toilet" 16 แผ่น</t>
  </si>
  <si>
    <t>จัดทำสติกเกอร์พิมพ์ยูวี ติดลิฟต์อาคาร ประกอบด้วย 5 ชุด - สติกเกอร์ติดพลาสวูด ขนาด 32x210 ซม. - สติกเกอร์ ขนาด 90x210 ซม.</t>
  </si>
  <si>
    <t>จัดทำป้ายไวนิล โครงการนักเรียนรุ่นใหม่ มีใบขับขี่ ประจำปี 2567 1 ป้าย</t>
  </si>
  <si>
    <t>จัดทำป้ายมอบทุน ฟิวเจอร์บอร์ด ขนาด 40x80 ซม. 1 แผ่น</t>
  </si>
  <si>
    <t>จัดทำป้ายไวนิล - ป้ายไวนิล ขนาด 3x1 เมตร กิจกรรมทัศนศึกษาเนื่องในสัปดาห์วิทยาศาสตร์ โครงการห้องเรียนพิเศษวิทยาศาสตร์ ESC 1 ป้าย - ป้ายไวนิล ขนาด 3x1 เมตร กิจกรรมทัศนศึกษาเนื่องในสัปดาห์วิทยาศาสตร์ โครงการห้องเรียนพิเศษวิทยาศาสตร์ SMTE 1 ป้าย</t>
  </si>
  <si>
    <t>จัดทำฟิวเจอร์บอร์ด 3 พับ ติดสติกเกอร์ ขนาด 240x60 ซม. 2 ป้าย</t>
  </si>
  <si>
    <t>งานทำความสะอาดกล้องจุลทรรศน์กระบอกตาคู่  1. ค่าทำความสะอาดกล้องจุลทรรศน์กระบอกตาคู่ 8 ตัว - ยี่ห้อ American Scientific 6 ตัว ยี่ห้อ Luger 2 ตัว - ทำความสะอาดหัวกล้องจุลทรรศน์(เป็นฝ้า) - ทำความสะอาดเลนส์ตา ระบบเลนส์วัตถุ และเลนส์รวมแสง - ตรวจเช็คระบบปรับภาพ และระบบไฟ 2. เปลี่ยนเลนส์ตา WF10X กล้อง American Scientific 4 อัน 3. ซ่อมระบบไฟ กล้อง American Scientific 1 ตัว 4.อะแดปเตอร์ สำหรับกล้อง Luger 2 อัน - รับประกันคุณภาพ 90 วัน</t>
  </si>
  <si>
    <t>ซ่อมแซมระบบน้ำอัตโนมัติเนื่องจากท่อน้ำรั่ว 1 งาน</t>
  </si>
  <si>
    <t>จ้างเหมาบริการรถโดยสาร จำนวน 1 คัน หมายเลขทะเบียน 33-4841 กรุงเทพมหานคร</t>
  </si>
  <si>
    <t>จ้างเหมาบริการรถโดยสาร จำนวน 2 คัน หมายเลขทะเบียน 30-0151 ชุมพร และ 30-0215 ระนอง</t>
  </si>
  <si>
    <t>งานปรับปรุงและแก้ไขห้องน้ำชั้น 1 และหลังคาเมทัลชีทอาคาร 6 1.งานรื้อถอน - รื้อถอนโถนั่งราบ รื้อขนไป 3 ชุด - รื้อถอนประตู พร้อมวงกบ รื้อขนไป 3 ชุด - รื้อถอนผนังบุกกระเบื้องเคลือบ รื้อขนไป 11 ตร.ม. - รื้อถอนผนังบุกระเบื้อง รื้อขนไป 27 ตร.ม. - รื้อถอนถังน้ำสแตนเลส รื้อขนกอง 2 ชุด 2.งานติดตั้ง - งานพื้นปูนทราย ปรับระดับพร้อมขัดหยาบ 36.20 ตร.ม. - งานเดินท่อโสโครกโถส้วม 3 จุด - งานเดินท่อน้ำดีโถส้วม 3 จุด - งานรูระบายน้ำทิ้ง 3 จุด - งานเดินท่อน้ำดีฝักบัว  1 จุด - งานเดินท่อน้ำดี สายฉีดชำระ 3 จุด - โถนั่งราบสองชิ้น รุ่นอเล็กช์ 6 ลิตร 390x740x775 mm. 3 ที่ - งานผนังบุกระเบื้องเคลือบ 8"x10" 27 ตร.ม. - งานปูพื้นกระเบื้องเคลือบ 16"x16" 39 ตร.ม. - งานติดตั้งถังน้ำสแตนเลส ของเดิม 2 ถัง - งานทาสีภายนอกปูนเก่า อะคลีลิค 100% รวมสีรองพื้น 31 ตร.ม. - งานทาสีภายในปูนเก่า อะคลีลิค 100% รวมสีรองพื้น 15 ตร.ม. - งานเททับหลังวงกบประตู ขนาด 0.8x2.0 ม. 3 บาน - งานติดตั้งประตู UPVC ขนาด 0.8x2.0 ม. TECH 3 บาน - งานติดตั้งวงกบประตู UPVC ขนาด 0.8x2.0 ม. TECH 3 บาน - บานพับสแตนเลส 4 นิ้ว 9 ชุด - ฝักบัวอาน้ำชนิดสายอ่อนพร้อมก๊อกเดี่ยว 1 ชุด - สายฉีดชำระ พร้อมขอแขวน 3 ชุด - กุญแจลูกบิดสแตนเลสมัน 3 ชุด 3.ระบบไฟฟ้าและส่งสว่าง - สวิทย์ไฟฟ้า 16A 220-250V 7 ชุด - ติดตั้งพัดลมดูดอากาศ ขนาด 8" 3 เครื่อง - ติดตั้งไฟเพดาน กลม LED 1x24W. RACER 4 ชุด 4.งานหลังคา - งานติดตั้งหลังคาเมทัลชีท พร้อมโครงเหล็กถัก 12.80 ตร.ม.</t>
  </si>
  <si>
    <t>งานปรับปรุงและแก้ไขห้องน้ำชั้น 2 อาคาร 6 1. งานรื้อถอน - รื้อถอนพื้นประตูพร้อมวงกบ รื้นขนไป 2 ชุด - รื้อถอนพื้นกระเบื้องเคลือบ รื้อขนไป 16 ตร.ม. - รื้อถอนอ่างล้างหน้า รื้อกอง 4 ชุด - รื้อถอนโถนั่งราบ 3 ชุด 2. งานติดตั้ง - งานพื้นปูนทราย ปรับระดับพร้อมขัดหยาบผสมน้ำยากันซึม 16 ตร.ม. - ซีเมนต์กันซึม เฟล็กซ์ชิล 20 กก. 2 ถุง - ทำระบบกันซึม (ขัดทาสีกันซึม) 16 ตร.ม. - งานเดินท่อโสโครกโถส้วม 3 จุด - งานรูระบายน้ำทิ้ง 11 จุด - งานติดตั้งโถนั่งราบ ของเดิมที่รื้อถอน 2 ชุด - โถนั่งราบสองชิ้น รุ่นอเล็กช์ 6 ลิตร 390x740x775 mm. 1 ที่ - ติดตั้งอ่างล้างหน้า ของเดิมที่รื้อถอน 4 ชุด - งานปูพื้นกระเบื้องเคลือบ 16"x16" 16 ตร.ม. - งานติดตั้งประตู UPVC ขนาด 0.9 ม.x2.0 ม. TECH 2 บาน - งานติดตั้งวงกบประตู UPVC ขนาด 0.9x2.0 ม. TECH 2 บาน - บานพับสแตนเลส 4 นิ้ว 6 ชุด - สายฉีดชำระ พร้อมขอแขวน 1 ชุด - กุญแจลูกบิดสแตนเลสมัน 2 ชุด 3. งานแก้ไขระบบท่อโสโครก - งานแก้ไขระบบท่อโสโครกห้องน้ำชั้น 2 รวมงานรื้อฝ้าทีบาร์ห้องนาฏศิลป์ อุปกรณืท่อ PVC ขนาด 4 นิ้ว - ข้อต่อสามทาง ขนาด 4 นิ้ว และเผื่อการรื้อถอนมีความจำเป็นแก้ไขอุดตัน - ค่าแรงรวมอุปกรณ์</t>
  </si>
  <si>
    <t>จัดทำป้ายไวนิล ขนาด 6x3 เมตร พร้อมติดตั้งที่ตะแกรงสี่แยกหน้าโรงเรียน ขอแสดงความยินดี นักเรียนได้รับรางวัลพระราชทาน ประจำปีการศึกษา 2566 1 ป้าย</t>
  </si>
  <si>
    <t>งานตกแต่งผนังด้วยลอนไม้ติดผนัง ขนาดพื้นที่ 409x107 ซม. พร้อมติดตั้งนาฬิกา ยี่ห้อ Seiko ขอบน้ำเงิน 5 เรือน ด้านล่างของแต่ละเรือน มีอักษรพลาสวูด พ่นสีขาว ชื่อเมืองหลวง 1 ป้าย</t>
  </si>
  <si>
    <t>ซ่อมแซมคอมพิวเตอร์สำนักงาน - ค่าซ่อม All in one HP เปลี่ยน SSD 512 gb. Sata 2.5" ลง Windows 1 เครื่อง</t>
  </si>
  <si>
    <t>จัดทำป้าย กิจกรรมจิตอาสาเพื่อพัฒนาชุมชน ขนาด 2x1 เมตร 1 ป้าย</t>
  </si>
  <si>
    <t>จ้างเหมาบริการรถโดยสาร จำนวน 1 คัน หมายเลขทะเบียน 30-0236 ชุมพร</t>
  </si>
  <si>
    <t xml:space="preserve">ซ่อมบำรุงรถยนต์ส่วนกลาง หมายเลขทะเบียน นข 919 ชุมพร - เปลี่ยนแบตเตอรี่ อาเมร่อน 95D31R 1 ลูก - ใบปัดน้ำฝน 1 คู่ </t>
  </si>
  <si>
    <t>จัดทำเอกสาร พร้อมเข้าเล่ม กิจกรรมทักษะกระบวนการคิดคำนวณ 100 เล่ม</t>
  </si>
  <si>
    <t>จัดทำป้ายพาสวูด 1. ป้ายพาสวูด ขนาด 1.2x1 เมตร พร้อมติดตั้ง - ตารางการให้บริการศูนย์เพื่อนใจ 1 ป้าย - แผนผังการให้บริการศูนย์เพื่อนใจ 1 ป้าย 2. ป้ายพาสวูด ขนาด 1.5x1 เมตร กล่องเสียบอะคลิลิค 17-19 ชุด (รูป และชื่อ) - คณะกรรมการชมรม To be number one 1 ป้าย - คณะกรรมการศูนย์เพื่อนใจ 1 ป้าย</t>
  </si>
  <si>
    <t>จัดทำเอกสาร พร้อมเข้าเล่ม กิจกรรมติวเข้มพิชิต O-NET 400 เล่ม</t>
  </si>
  <si>
    <t>งานรื้อพร้อมติดตั้งจอภาพไฟฟ้า และระบบเสียง - ค่ารื้อจอภาพแบบไฟฟ้า และระบบเสียง 6 ชุด - ค่าติดตั้งจอภาพแบบไฟฟ้า และระบบเสียง 6 ชุด</t>
  </si>
  <si>
    <t>งานปรับปรุงระบบแสงสว่างอาคาร 6 ชั้น 2 - รื้อถอนโคมระแกรง พร้อมสายไฟและท่อ PVC ร้อยสายไฟ ลงจากโครงหลังคาสูงทั้งหมด 42 ชุด - เปลี่ยนชุดโคมไฟ สปอตไลท์ รุ่นเก่า เป็นโคมไฟสปอตไลท์ ฟลัดไลท์ รุ่น วี-ลักซ์ 500w Led (พร้อมติดตั้ง) 4 ชุด - รื้อถอนและติดตั้งตู้โหลด 3P 18 ช่อง 1 ชุด - เดินสายพร้อมตอกเหล็กกราว 2.4 M 1 ชุด</t>
  </si>
  <si>
    <t>จัดทำเอกสารกิจกรรมทักษะกระบวนการคิดคำนวณ 2 เล่ม</t>
  </si>
  <si>
    <t>จัดทำป้าย - Poster โครงงานวิทย์ ชีวภาพ ฟิวเจอร์บอร์ด ขนาด 1x1.2 เมตร 1 แผ่น</t>
  </si>
  <si>
    <t xml:space="preserve">จัดทำป้ายไวนิลเนื่องในโอกาสเฉลิมพระชนมพรรษา 6 รอบ 72 พรรษา ในหลวง ร.10 ขนาด 3x6 เมตร </t>
  </si>
  <si>
    <t>จัดทำเอกสาร พร้อมเข้าเล่ม กิจกรรมคลินิกคณิตศาสตร์ 107 เล่ม</t>
  </si>
  <si>
    <t>งานถ่ายปก พร้อมเข้าเล่ม โคงงานสิ่งประดิษฐ์</t>
  </si>
  <si>
    <t>จัดทำกรอบพร้อมรูปภาพ ทูลกระหม่อมหญิงอุบลรัตนราชกัญญา สิริวัฒนาพรรณวดี 1 ชุด</t>
  </si>
  <si>
    <t>จัดทำป้ายไวนิล ความรู้ ขนาด 80x120 ซม. 2 ป้าย</t>
  </si>
  <si>
    <t>จัดทำเล่มตารางสอน พร้อมเข้าเล่ม ครู 91 หน้า/28 ชุด และนักเรียน 40 หน้า/28 ชุด</t>
  </si>
  <si>
    <t>จัดทำชิ้นงานเครื่องอำนวยความสะดวกทางสายตาและการพิมพ์ 1 ชุด</t>
  </si>
  <si>
    <t xml:space="preserve">จัดทำเอกสาร พร้อมเข้าเล่ม - เข้าเล่มอัดกาวโครงงานวิทยาศาสตร์ เรื่องการศึกษาประสิทธิภาพในการบรรเทาอาการอักเสบของกล้ามเนื้อจากโรคปวดกล้ามเนื้อด้วยการสกัดจากสมุนไพร 5 เล่ม - จัดทำเอกสารโครงงานวิทยาศาสตร์ประเภทสิ่งประดิษฐ์ เรื่องชุดอุปกรณ์อำนวยความสะดวกทางสายตาและการพิมพ์ - จัดทำเอกสารรายงานผลกิจกรรมค่ายคณิตศาสตร์ โครงการห้องเรียนพิเศษวิทยาศาสตร์ คณิตศาสตร์ เทคโนโลยีและสิ่งแวดล้อม 6 เล่ม - โครงงานคณิตศาสตร์ เรือ่งแผนการออมเงิน เข้าเล่มอัดกาว 6 เล่ม - จัดทำเอกสารโครงงานคณิตศาสตร์ เรื่องการหาพื้นที่แรเงาในส่วนโค้งของวงกลม 7 เล่ม </t>
  </si>
  <si>
    <t>เข้าเล่มเอกสาร โครงการห้องเรียนพิเศษวิทยาศาสตร์ คณิตศาสตร์ เทคโนโลยีและสิ่งแวดล้อม เปิดบ้าน พว. 5 เล่ม</t>
  </si>
  <si>
    <t>ตู้ชั้นลอยอลูมีเนียม พร้อมกระจกใสบานเลื่อน ขนาด 90x362x60 ซม. 3 ชุด</t>
  </si>
  <si>
    <t>งานตัดชุด แข่งขัน OCEAN CHUMPHON COVER DANCE 2024  จำนวน 5 ชุด</t>
  </si>
  <si>
    <t>ซ่อมแซมเครื่องพิมพ์สำนักงาน - ค่าซ่อม Printer Epson L3110 (S/N : X64B020165) - เติมหมึก 003 ล้างหัวพิมพ์ และปรับแต่งกลไก 1 เครื่อง</t>
  </si>
  <si>
    <t xml:space="preserve">จ้างเหมาบริการรถโดยสาร จำนวน 1 คัน หมายเลขทะเบียน 1 นค 2323 </t>
  </si>
  <si>
    <t>จัดทำเกียรติบัตร และจัดทำเอกสาร - จัดทำเกียรติบัตรครูที่เป็นคณะกรรมการ ครูที่ฝึกซ้อมนักเรียนเข้าแข่งขัน นักเรียนเข้าร่วมแข่งขัน และนักเรียนที่ชนะการแข่งขัน จำนวน 1,980 ใบ - ค่าจัดทำเอกสารสรุปผลการแข่งขันทักษะภาษาไทยเนื่องในวันภาษาไทยแห่งชาติ จำนวน 4 เล่ม</t>
  </si>
  <si>
    <t>สูบสิ่งปฏิกูล บริเวณด้านหลังห้องบริหารงานงบประมาณฯ อาคาร 1 ชั้น 1 จำนวน 3 คิว - อัดโถชักโครก ห้องน้ำชาย อาคาร 11 ชั้น 5</t>
  </si>
  <si>
    <t xml:space="preserve">จ้างเหมาบริการรถโดยสาร จำนวน 1 คัน หมายเลขทะเบียน 30-0183 ชุมพร </t>
  </si>
  <si>
    <t>จ้างเหมาบริการรถโดยสาร จำนวน 2 คัน หมายเลขทะเบียน 33-0965 กรุงเทพมหานคร และ 33-4841 กรุงเทพมหานคร</t>
  </si>
  <si>
    <t>ซ่อมแซมคอมพิวเตอร์สำนักงาน - ค่าซ่อม PC ARMOR ลงไดร์เวอร์ และอัพเดทไดร์เวอร์ 1 เครื่อง</t>
  </si>
  <si>
    <t>จัดทำสติ๊กเกอร์ติดกระจก และป้าย - สติ๊กเกอร์ติดกระจก ห้อง 316 ขนาด 178x95.5 cm. 1 ป้าย - สติ๊กเกอร์ติดกระจก ห้อง EIS. ขนาด 183x66 cm. 1 ป้าย - สติ๊กเกอร์ติดกระจก ห้อง 315 ขนาด 187.5x65 cm. จำนวน 2 บาน 1 ป้าย - สติ๊กเกอร์ติดกระจก ขนาด 101x66 cm. 1 ป้าย - สติ๊กเกอร์ติดกระจก ห้อง 313 ขนาด 101x66 cm. 1 ป้าย - สติ๊กเกอร์ติดกระจก ห้อง 312 ขนาด 182x82 cm. 1 ป้าย - สติ๊กเกอร์ติดกระจก ห้อง 311 ขนาด 182x81 cm. 1 ป้าย - ป้ายไวนิลเข้าโครงไม้ ขนาด 318x277 cm. 1 ป้าย - ป้ายอักษรพลาสวูด 1 ป้าย</t>
  </si>
  <si>
    <t>จัดทำป้าย - ป้ายบอกทางไปตึกต่างๆ ขนาด 80x200 ซม. หนา 5 ซม. พื้นหน้าเป็นพลาสวูด 8 มิล อักษรต่างๆด้านหน้าพิมพ์ด้วยระบบ UV เคลือบใส Spot UV เฉพาะจุด ด้านในใส่โครงเหล็ก 2x1" ติดตั้งฝังลงดิน 2 ป้าย - ป้ายบอกทางไปตึกต่างๆ ขนาด 110x240 หนา 5 ซม. พื้นหน้าเป็นพลาสวูด 8 มิล อักษรต่างๆ ด้านหน้าพิมพ์ด้วยระบบ UV เคลือบใส Spot UV เฉพาะจุด ด้านใส่โครงเหล็ก 2x1" ติดตั้งฝังลงดิน - เปลี่ยนหน้าป้ายสำหรับย้ายไปติดตั้งทางเข้าตึก 10 พิมพ์สติ๊กเกอร์ระบบ UV พร้อมเคลือบใส  เฉพาะจุด ติ้ดตั้งใส่ป้ายเดิม - ฟรีค่ารื้อถอนป้ายเก่า - ฟรีค่าโยกย้ายป้ายเดิม - สร้างฐานปูน สำหรับวางป้าย หนา 30 ซม.</t>
  </si>
  <si>
    <t>ซ่อมแซมเครื่องปรับอากาศ 1. ห้องสมุด - แคปรัน 3 ไมโคร - ซ่อมมอเตอร์พัดลมคอยล์ร้อน 2.ห้องพักครูพละ อาคาร 6 - ซ่อมเครื่องปรับอากาศ 3.ห้องทูบี - ซ่อมใบพัดลม - ซ่อมมอเตอร์พัดลมคอยล์ร้อน - ล้างเครื่องปรับอากาศ 4.ห้องกลุ่มสาระภาษาต่างประเทศ - ซ่อมเติมน้ำยา R22 60 ปอน - ซ่อมเปลี่ยนมอเตอร์พัดลมคอยล์ร้อน 5.ห้อง 137 - ซ่อมเปลี่ยนแคปรัน - ล้างเครื่องปรับอากาศแผ่นกรอง 6.ห้อง 322 - ซ่อมแคปรัน - ซ่อมแจ๊กหัวคอมเพรสเซอร์  - ล้างเครื่องปรับอากาศ 7.ห้องดนตรีไทย - แคปรัน - ซ่อมมอเตอร์พัดลมคอยล์ร้อน - ซ่อมแอร์พร้อมล้างเครื่องปรับอากาศ 2 ชุด 8.ห้องสภานักเรียน - แคปรัน - ซ่อมมอเตอร์พัดลมคอยล์ร้อน 9.ห้อง 333 - ซ่อมรูมควบคุมแอร์ - ซ่อมถาดน้ำแอร์ 10.ห้องพักครูวิทยาศาสตร์ - ซ่อมล้างระบบท่อน้ำพร้มหุ้มฉนวนใหม่ 11.ห้อง 321 - ซ่อมรูมควบคุมอุณภูมิ - ล้างเครื่องปรับอากาศ 12.ห้อง 325 - ล้างเครื่องปรับอากาศ</t>
  </si>
  <si>
    <t>จัดทำป้าย - ไวนิล ขนาด 100x50 ซม. 4 ป้าย - สติกเกอร์ติดโฟมบอร์ด ขนาด 100x50 ซม. 1 ชิ้น</t>
  </si>
  <si>
    <t xml:space="preserve">เช่าเครื่องเสียง และเก้าอี้ - ค่าเช่าเครื่องเสียง 1 ชุด - ค่าเช้าเก้าอี้ 400 ตัว </t>
  </si>
  <si>
    <t>ซ่อมแซมเครื่องพิมพ์สำนักงาน - ค่าซ่อม Printer Epson L5190 (S/N:X5NY012751) ทำความสะอาด และปรับกลไก 1 เครื่อง</t>
  </si>
  <si>
    <t>งานปรับปรุงและซ่อมแซมห้องน้ำห้องส้วมชายหลังโดมเฟื่องฟ้า - ชักโครกชิ้นเดียว มีหม้อพักน้ำ กดปิดเปิดบน 6 ที่ - ผ่า เดินท่อส้วมใหม่ เดินท่อน้ำดีพร้อมอุปกรณ์ติดตั้ง 6 ห้อง - ผ่าร่องน้ำ ทับรางร่องน้ำด้วยสแตนเลสยาว 7.20 เมตร 7 เมตร - เททับหลังของห้องน้ำ ยาว 13.20 เมตร 13 เมตร</t>
  </si>
  <si>
    <t>งานปรับปรุงกล้องวงจรปิด 1.อุปกรณ์ 1.1 Power Switching 12V 30A Serial number 020718AG0003046,020718AG0003049 2 ตัว 1.2 กล้องวงจรปิด Serial number:9J00785PAN00946,9J07785PAN56148 2 ตัว 2.งานเดินสายร้อยท่อ 1 งาน - เดินสาย พร้อมท่อร้อยสาย 7 จุด</t>
  </si>
  <si>
    <t>สำเนาเอกสารประจำเดือนสิงหาคม ระหว่างวันที่ 01/08/2567-31/08/2567 จำนวน 10,342 แผ่น</t>
  </si>
  <si>
    <t>ซ่อมแซมประตู ซ่อมขาโช๊คประตูบานสวิง 1 ชุด</t>
  </si>
  <si>
    <t>จัดทำป้ายไวนิล พร้อมติดตั้ง - ป้ายไวนิล ขนาด 5x2.4 เมตร พร้อมเข้าโครงไม้ และติดตั้งยึดติดกับรั้วโรงเรียน "แสดงความยินดีกับนายพัทธพงศ์ ภูทองกิจเจริญ เนื่องในโอกาสได้รับรางวัลพระราชทานประจำปี 2566" 1 ป้าย</t>
  </si>
  <si>
    <t xml:space="preserve">งานปรับปรุงระบบไฟอาคาร 2 - ระบบไฟอาคาร 2 1 งาน - ไฟหน้าห้องชั้น 2 38 ชุด - สวิซ์หน้าห้อง ประกอบด้วยหน้ากาก และสวิทซ์ไฟฟ้า 33 ชุด - ค่าแรงช่างติดตั้ง พร้อมรื้ออุปกรณ์เก่า 71 รายการ </t>
  </si>
  <si>
    <t>ซ่อมแซมเครื่องปรับอากาศ 1.ห้อง 323 - ซ่อมติดตั้งเครื่องปรับอากาศแบบแขวนใต้ฝ้า 1 ชุด - น้ำยาเครื่องปรับอากาศ 1 ชุด - แฟร์ทองเหลือง ขนาด 3/8-3/5 1 ชุด - รูมเทอร์โมสตาร์ทแอร์ 1 ชุด - ล้างเครื่องปรับอากาศ 1 ชุด 2.ห้องเรียนฝึกงาน - ติดตั้งเครื่องปรับอากาศ 2 ชุด - น้ำยาเครื่องปรับอากาศ 2 ชุด - แพร์ทองเหลือง ขนาด 3/8-5/8 2 ชุด - รูมเทอโมสตาร์แอร์ 2 ชุด - ล้างเครื่องปรับอากาศ 2 ชุด 3.ห้องรับประทานอาหาร - ล้างทำความสะอาดเครื่องปรับอากาศ พร้อมติดตั้งใหม่ 1 ชุด</t>
  </si>
  <si>
    <t>งานเปลี่ยนหลอดไฟ และซ่อมแซมประตู - หลอดไฟ 40W 5 ชุด - หลอดโคมไฟกลม 2 ชุด - กุญแจประตูสวิงอบขาว 1 ชุด</t>
  </si>
  <si>
    <t>จัดทำสติ๊กเกอร์ และป้ายฟิวเจอร์บอร์ด - เปลี่ยนสติ๊กเกอร์ตัดเป็นตัว ในพื้นที่ 80x25 ซม.ฐานการเรียนรู้ คณิตศาสตร์พอเพียง 1 ชุด - ป้ายฟิวเจอร์บอร์ด ขนาด 70x120 ซม. "ภาพมือถือ" 1 ชุด - สติ๊กเกอร์ติดกระจก พร้อมติด ขนาด 147x126 ซม. 4 ชุด - สติ๊กเกอร์ติดกระจก พร้อมติด ขนาด 127x126 ซม. 4 ชุด</t>
  </si>
  <si>
    <t>จ้างเหมาบริการรถโดยสาร จำนวน 2 คัน หมายเลขทะเบียน 30-0211 ชุมพร และ 30-0321 ชุมพร</t>
  </si>
  <si>
    <t>ซ่อมแซมเครื่องปรับอากาศ 1 ชุด</t>
  </si>
  <si>
    <t>บริการอินเตอร์เน็ตประจำเดือนสิงหาคม 2567 ระหว่างวันที่ 01/08/2024-31/08/2024</t>
  </si>
  <si>
    <t>จัดทำบอร์ดกระดานอลูมิเนียม บุด้วยชานอ้อย ผ้ากำมะหยี่สีน้ำเงิน ขนาด 120x167 ซม. พร้อมกระจกเลื่อน 2 บาน 7 ชุด</t>
  </si>
  <si>
    <t>จัดทำป้ายไวนิล พร้อมติดตั้ง - จัดทำป้าย ปรัชญาของเศรษฐกิจพอเพียง ขนาด 300x500 ซม. ไวนิลติดโครงเหล็ก พร้อมติดตั้ง 1 ชุด - จัดทำป้าย พระราโชบายด้านการศึกษา ขนาด 250x400 ซม. ไวนิลติดโครงเหล็ก พร้อมติดตั้ง 1 ชุด</t>
  </si>
  <si>
    <t>งานติดตั้งซิงค์อ่างล้างมือ - เดินท่อน้ำดีอ่างอเนกประสงค์ 1 จุด - เดินท่อน้ำทิ้งอ่างอเนกประสงค์ 1 จุด - ก็อกน้ำปรับหมุนได้ (หลังห้องวิชาการ) 1 ตัว - ซิงค์อ่างล้างมือ 1 หลุม มีที่วางข้าง ขนาด 50x100x75 เซนติเมตร หลุมสแตนเลส 1 ตัว</t>
  </si>
  <si>
    <t>จัดทำตัวอักษรสแตนเลส พร้อมติดตั้ง ตัว (ส) ขนาด 65x42 เซนติเมตร 1 งาน</t>
  </si>
  <si>
    <t>งานล้างเครื่องปรับอากาศ ห้องเรียน และห้องปฏิบัติการ จำนวน 100 ตัว</t>
  </si>
  <si>
    <t>งานปรับปรุงและซ่อมแซมหลังคาห้องน้ำ - กระเบื้องลอนคู่ 0.5x1.20 เมตร 18 แผ่น - เหล็กกลวงกัลวาไนท์ 1.5x3 นิ้ว 2 ท่อน - เหล็กกลวงกัลวาไนท์ 1.5x1.5 นิ้ว 3 ท่อน - รางน้ำ PVC 6 นิ้ว พร้อมตะขอ 8 เมตร - งานมุงหลังคา 11 ตร.ม.</t>
  </si>
  <si>
    <t>จัดทำตู้โชว์ กรอบอลูมิเนียมดำ ขนาด 1x1.75x200.4 เมตร 1 ชุด</t>
  </si>
  <si>
    <t xml:space="preserve">งานปรับปรุงและซ่อมแซมห้องเก็บเวชภัณฑ์ ยาห้องพยาบาล - หน้าต่างอลูมิเนียมกระจกบานเลื่อนสลับ 2 ชุด ขนาด 4.50x1.40 เมตร 2 ชุด - ชุดบานตายกระจกอลูมิเนียม ขนาด 0.90x1.10 เมตร 7 ช่อง - งานฝ้าฉาบเรียบยิบซั่มบอร์ 25 ตร.ม. - โคมดาวไลท์ฝังฝ้า 5 นิ้ว 13W 8 ชุด - บล็อกลอย 2 สวิตซ์ 2 ปลั๊ก 1 ชุด - บล็อกลอยเต้ารับปลั๊ก 2 ปลั๊ก 4 ชุด - สายไฟดวงโคมพร้อมท่อ 8 จุด - สายไฟปลั๊ก 2.5 ตร.มม. พร้อมท่อ 5 จุด - สีน้ำอะคลิลิค 100% 96 ตร.ม. - ตู้คอซอเมอร์ยูนิต 4 ช่อง 1 ชุด  </t>
  </si>
  <si>
    <t>งานปรับปรุงและแก้ไข วงกบช่องลมด้านหน้า-หลังและประตูอลูมิเนียม ชั้น1, 2, 3 และ 4 อาคาร 2 1. งานรื้อถอน - งานรื้อถอน ลูกกรงเหล็ก กระจกช่องลม หน้าต่างและประตูไม้ นำไปทิ้งระยะทาง 10 กม. ห้องเรียน ตามขนาดในรายการเสนองานติดตั้ง ด้านล่าง หัวข้อ 2 20 ห้อง 2. งานติดตั้ง - งานติดตั้งบานกระจกช่องลมกรอบอลูมิเนียมสีชา ขนาด 0.85 ม.x4.0 ม. กระจกสีชา ความหนา 3 มม. ห้องเรียน 222, 223, 232 และ 233 16 บาน - งานติดตั้งยานกระจกช่องลมกรอบอลูมิเนียมสีชา จนาด 0.6 ม.x4.0 ม. กระจกสี่ชา ความหนา 3 มม. ห้องเรียน 211, 225, 226, 227, 234, 235, 236, 237, 244, 245, 246, 247 และห้องดนตรี 50 บาน - งานติดตั้งประตูกระจกสวิงกรอบอลูมิเนียม ขนาด 1.2 ม.x2.0 ม.บาน FIX=0.3 ม. กระจกสีชา ห้องเรียน 222, 223, 225, 226, 227, 232, 233, 234, 235, 236, 237, 243, 244, 245, 246 และ 247 32 บาน - งานติดตั้งประตูกระจกสวิงกรอบอลูมิเนียม ขนาด 0.9 ม.x2.0 ม. กระจกสีชา ห้องเรียน 212 2 บาน - เปลี่ยนกระจกช่องลมแตก (เก่า)ห้อง 223 1 บาน</t>
  </si>
  <si>
    <t>งานปรับปรุงซ่อมแซมห้องน้ำอาคาร 9 - ผ่าพื้นคอนกรีดเดืนท่อชักโครก PVC 4 นิ้ว และท่อน้ำทิ้ง 2 นิ้ว ลงบ่อบำบัด พร้อมติดตั้งใหม่ 3 ห้อง - เปลี่ยนชุดเติมน้ำระบบปิด เปิดน้ำถังชักโครกห้องน้ำหญิง 3 ชุด - ผ่าพื้นเดินท่อน้ำอ่างล้างมือและปัสสาวะ 2 จุด - รื้อชักโครก (ชาย) 3 ชุด - ฝาปิดท่อเกรอะ 1 เมตร คอนกรีตแบบเจาะรู 2 ฝา - ฝาปิด PVC 4 นิ้ว 2 ชิ้น</t>
  </si>
  <si>
    <t>งานปรับปรุงซ่อมแซมห้องสำนักงาน งานทะเบียนและวัดผล - ประตูเลื่อนและหน้าต่างเลื่อนสลับด้วยอลูมิเนียมกระจก ขนาด 4.40x2.50 เมตร แบบ 1 1 ชุด - ประตูเลื่อนและหน้าต่างเลื่อนสลับด้วยอลูมิเนียมกระจก ขนาด 4.60x2.50 เมตร แบบ 2 1 ชุด - งานผนังเบาโครงคร่าวโลหะแผ่นกระเบื้องเรียบเส้นใย ขนาด 1.20x2.40 เมตรxหนา 8 มิลลิเมตร (สองด้าน) ความกว้าง 3.20 เมตร สูง 2.50 เมตร 8 ตร.ม. - งานฝ้าโครงเคร่าวโลหะ แผ่นยิบซั่มบอร์ด หนา 9 มิลลิเมตร 30 ตร.ม. - ไฟดาวไลท์ฝังฝ้า 13W 8 ชุด - งานสีน้ำอะคลีลิค 100% 96 ตร.ม. - งานรื้อฝ้าเก่า, ลูกกรงเหล็ก 1 งาน - บล็อกลอยเต้ารับปลั๊ก 6 ชุด - สายไฟสวิตซ์ 1.5 ตร.ม. พร้อมท่อ 2 ชุด - สาบปลั๊ก THW 2.5 พร้อมท่อ - ตู้คอนซูเมอร์ 4 ช่อง 1 ชุด</t>
  </si>
  <si>
    <t> จ้างติดตั้งหม้อแปลงไฟฟ้าอาคาร 2</t>
  </si>
  <si>
    <t>บริการอินเตอร์เน็ตประจำเดือนกันยายน 2567 ระหว่างวันที่ 01/09/2024-30/09/2024</t>
  </si>
  <si>
    <t>ซ่อมแซมประตู - ซ่อมเปลี่ยนกลอนล๊อคประตูสวิง 1 ชุด</t>
  </si>
  <si>
    <t>จัดทำป้ายไวนิล ขนาด 4.9x2.5 เมตร พิธีอันเชิญและมอบถ้วยรางวัลพระราชทาน 1 ชุด</t>
  </si>
  <si>
    <t>จัดทำสติกเกอร์ ขนาด 83x1.93 เมตร 5 แผ่น</t>
  </si>
  <si>
    <t xml:space="preserve">งานปรับปรุงและซ่อมแซมห้องเรียนการงานอาชีพ 414 - หน้าต่างอะลูมิเนียมกระจก ขนาด 160x112 เซนติเมตร บานเลื่อน 5 ชุด - ช่องแสงบานตายคู่ ขนาด 123x160 เซนติเมตร 16 ชุด - ประตูบานเลื่อนซ่อนบานกระจกลูกฟูกครึ่ง ขนาด 13.80x2.05 เมตร 1 ชุด - ประตูบานเลื่อนกระจก ลูกฟูกครึ่งและบานตาย ขนาด 0.90x2.05 เมตร และ 64x112 เซนติเมตร 1 ชุด - กั้นแบ่งห้องผนังกระเบื้องซีเมนต์ เส้นใยแผ่นเรียบ ขนาด 1.20x2.40 เมตร หน้า 8 มิลลิเมตรสองด้าน 30 ตร.ม. - งานปูกระเบื้องเครือบ 16x16 นิ้ว 20 ตร.ม. - ตู้ควบคุมกระแสไฟฟ้า 4 ช่อง 2 ชุด - บล็อกลอย สิตซ์ 2 ปลี๊กกราวด์ 2 2 ชุด - บล็อกลอย ปลั๊กกราวด์คู่ 6 ชุด - สายไฟ THW ขนาด 1x1.5 ตร.ม. 2 ม้วน - สายไฟTHW ขนาด 1x2.5 ตร.ม. 2 ม้วน - พัดลมโคจรมิตซู 16" ติดเพดาน 12 เครื่อง - โคมไฟเพดาน 2x18W 30x120 เซนติเมตร (D1045) 16 ชุด - งานสีน้ำอะคลิลิค 195 ตร.ม. - งานรื้อกระดานดำ เคาท์เตอร์ เชิงปูนผนัง ประตูหน้าต่าง ลูกกรงหน้าต่าง 1 งาน </t>
  </si>
  <si>
    <t>งานทำหลังคาทางเดิน อาคาร 3 ชั้น 4 - โครงหลังคาทางเดิน มุงด้วยแผ่นเมทัลชีท 0.35 มิลลิเมตร ขนาด 10.20x3.50 เมตร 36 ตร.ม.</t>
  </si>
  <si>
    <t>งานปรับปรุงและแก้ไข ฝ้าเพดาน ชั้น 2 อาคาร 6  1.งานรื้อถอน - งานรื้อถอนคร่าวโครงไม้และฝ้าเพดาน ขนไปทิ้ง 224 งาน - งานนั่งร้าน 1 งาน 2. งานติดตั้ง - งานฝ้ากระเบื้องซีเมนต์เส้นใยแผ่นเรียบ หนา 4 มม. คร่าวโลหะชุบสังกะสี 224 ตร.ม. - งานบัวเชิงผนังไม้สังเคราะห์ไฟเบอร์ซีเมนต์ ขนาอ 1.2x10 ซม. 472 เมตร - งานสีน้ำอะครีลิค 100% ทาฝ้าเพดาน มอก.2321-2549 224 ตร.ม. - น้ำยารองพื้นปูนใหม่ 1 เที่ยว - สีทับหน้า 2 เที่ยว</t>
  </si>
  <si>
    <t>งานปรับปรุงและซ่อมแซมห้องปฏิบัติการศิลปะ (614) - หน้าต่างอะลูมิเนียมบนตาย ซ่าย ขวา บานเลื่อนใน 2 บาน เปิดเต็ม (แบบ 1 ) 2 ชุด - หน้าต่างอะลูมิเนียมกระจกชุดบานตาย 1 บาน บานเลื่อนสลับ (แบบ 2) 2 ชุด - หน้าต่างอะลูมิเนียมบานตาย 3 บาน (แบบ 3) 1 ชุด - บานประตูไม้สัก ขนาด 0.90x2 เมตร 6 บาน - บานพับสแตนเลส 4 นิ้ว 4 อัน ต่อชุด 6 ชุด - กุญแจประตูก้านบิด (B7107) 6 ชุด</t>
  </si>
  <si>
    <t>งานเปลี่ยนประตู และหน้าต่างห้องเรียน อาคาร 3 1.งานรื้อถอน - รื้อถอนหน้าต่างห้องเรียน ขนาด 1.84x1.2 ม. ห้องเรียน 333, 322, 323 รื้อขนทิ้ง 6 บาน - รื้อถอนประตูห้องเรียน ขนาด 2.0ม.x2.0 ม. ห้องเรียน 341, 331 รื้อขนทิ้ง 9 บาน - รื้อถอนหน้าต่างห้องเรียน ขนาด 1.50 ม.x3.70 ม. ห้องเรียน 343, 323, 322 รื้อขนทิ้ง 2. งานติดตั้ง - ติดตั้งบานหน้าต่างบานเลื่อน ขนาด 1.84ม.x1.2ม. ห้อง 333, 322, 323 6 บาน - ติดตั้งประตูกระจกหน้าต่างบานเลื่อน ขนาด 2.0ม.x2.0ม. ห้องเรียน 341, 331 บาน FIX 2 บาน - ติดตั้งบานหน้าต่างบานเลื่อน ขนาด 1.05ม.x3.70ม. ห้องเรียน 343, 323, 322 รื้อขนทิ้ง 9 บาน - งานติดตั้งผนังกระจก ขนาด 2.4ม.x8.20ม. พร้อมประตูเลื่อน ขนาด 1.1ม.x2.0ม. ห้องเรียน 343 1 ชุด</t>
  </si>
  <si>
    <t>จัดทำป้าย - ออกแบบและผลิตโรลอัพ ขนาด 60x160 cm. 4 ชุด - ป้ายไวนิล ขนาด 60x120 cm. 19 ชุด - ป้ายไวนิลนิทรรศการ ขนาด 2.25x1.8 เมตร 2 ชุด</t>
  </si>
  <si>
    <t>จัดทำป้ายโรลอัพ ขนาด 80x200 cm. 2 ป้าย</t>
  </si>
  <si>
    <t>จัดทำป้าย - ออกแบบและสกรีนแบล็กดรอป พร้อมโครงขนาด 200x300 ซม. 1 ป้าย</t>
  </si>
  <si>
    <t>จัดทำป้าย พร้อมติดตั้งไฟ - ป้ายไวนิล 3x6 ม. (งานเกษียณ หน้าโรงเรียน) 1 แผ่น - ติดตั้งไฟโซล่าเซลล์ (ป้ายหน้า โรงเรียน) พร้อมขาเหล็ก</t>
  </si>
  <si>
    <t>จัดทำสติกเกอร์ ขนาด 80x1.95 ม. 2 แผ่น - สติ๊กเกอร์ ขนาด 44x1.74 ม. 5 แผ่น</t>
  </si>
  <si>
    <t>งานบริการป้องกันและกำจัดปลวก รับประกัน 1 ปี เดือนกันยายน 2567-เดือนกันยายน 2568 (บริการตรวจเช็ค 3 เดือน/1 ครั้ง)</t>
  </si>
  <si>
    <t xml:space="preserve">จ้างเหมาบริการรถโดยสาร จำนวน 1 คัน หมายเลขทะเบียน 10-0425 ชุมพร </t>
  </si>
  <si>
    <t>สิ้นสุดระยะสัญญา</t>
  </si>
  <si>
    <t>วิธีเฉพาะเจาะจง</t>
  </si>
  <si>
    <t>นางวิจิตรา ดวงฤทธิ์</t>
  </si>
  <si>
    <t xml:space="preserve">ห้างหุ้นส่วนจำกัด อนันกานทัวร์ </t>
  </si>
  <si>
    <t>บริษัท ฮิตาชิ เอลลิเวเตอร์ (ประเทศไทย) จำกัด</t>
  </si>
  <si>
    <t>นางสาวเฟื่องลดา ดวงฤทธิ์</t>
  </si>
  <si>
    <t>บริษัท โทรคมนาคมแห่งชาติ จำกัด (มหาชน)</t>
  </si>
  <si>
    <t>นายพีระชัย คหะวงษ์</t>
  </si>
  <si>
    <t>ปริ้นท์ชอป</t>
  </si>
  <si>
    <t>หจก.ไฮเทคคอมพิวเตอร์ แอนด์ เน็ตเวอร์ค</t>
  </si>
  <si>
    <t>หจก.สิทธิชัยการยาง แอนด์ ซาวด์</t>
  </si>
  <si>
    <t>บริษัท โตโยต้าชุมพร ผู้จำหน่ายโตโยต้า จำกัด</t>
  </si>
  <si>
    <t>ห้างหุ้นส่วนจำกัด ออมทรัพย์ แทรเวล 2020</t>
  </si>
  <si>
    <t>บริษัท เชิดศักดิ์ คอนแทรคเตอร์ ซัพพลาย จำกัด</t>
  </si>
  <si>
    <t>สารพัดป้าย</t>
  </si>
  <si>
    <t>โรงพิมพ์ ศรีจันทร์ (นายอุดม พรหมเพชร)</t>
  </si>
  <si>
    <t>บจ.ริโก้(ประเทศไทย)</t>
  </si>
  <si>
    <t>ร้านสุบินโฆษณา</t>
  </si>
  <si>
    <t>อนันกานทัวร์ 999</t>
  </si>
  <si>
    <t>ห้างหุ้นส่วนจำกัด หลวงช้อยอาร์ทแอนด์ปริ้นท์</t>
  </si>
  <si>
    <t>อักษรศิลป์โฆษณา</t>
  </si>
  <si>
    <t>นางสาววิชชุลดา ดวงฤทธิ์</t>
  </si>
  <si>
    <t>นายพะเยาว์ เดชวิเศษ</t>
  </si>
  <si>
    <t>มายด์เลิฟ เวดดิง สตูดิโอ โดยนายชนิตรนันท์ สาลี</t>
  </si>
  <si>
    <t>บริษัท ริโก้(ประเทศไทย) จำกัด</t>
  </si>
  <si>
    <t>แต้มสีโฆษณา</t>
  </si>
  <si>
    <t>ร้านชัยประเสริฐศึกษาภัณฑ์</t>
  </si>
  <si>
    <t>เฟื่องฟู โดยนางสาว ชวัลกร โรจน์สกุลวงศ์</t>
  </si>
  <si>
    <t>หจก.ดีไซน์ อาร์ท</t>
  </si>
  <si>
    <t>ต.พัฒนการช่าง โดยนางสาวอรวรรณ อภิชัยกุล</t>
  </si>
  <si>
    <t>ประทินเฟอร์นิเจอร์ โดยนางสาว ชุลีพร สุกรี</t>
  </si>
  <si>
    <t>ห้างหุ้นส่วนจำกัด ธนไพบูลย์วิศวกรรม</t>
  </si>
  <si>
    <t>นายทศพณ สมบัตินา</t>
  </si>
  <si>
    <t>อู่ ศ.การช่าง</t>
  </si>
  <si>
    <t>นายเอกชัย ฤทธิ์บัว</t>
  </si>
  <si>
    <t>นางสาวสุชาดา เม่นไพร</t>
  </si>
  <si>
    <t>นายเอกวุฒิ ชูกลาง</t>
  </si>
  <si>
    <t>นายปัญญา ซื่อสัตย์</t>
  </si>
  <si>
    <t>นายวาสุรัตน์ เต็มสังข์</t>
  </si>
  <si>
    <t>ร้านป้ายไวนิล สติ๊กเกอร์ ชุมพร</t>
  </si>
  <si>
    <t>วิวัฒน์ ลิมป์ปิยโกศล</t>
  </si>
  <si>
    <t>ร้านศิริ-ภัทรเครื่องเย็น</t>
  </si>
  <si>
    <t>ประพันธ์วิทยุ</t>
  </si>
  <si>
    <t>บริษัท สงวนยางยนต์ชุมพร จำกัด</t>
  </si>
  <si>
    <t>ห้างหุ้นส่วนจำกัด เคแอลเอ็ม เลเบิ้ล</t>
  </si>
  <si>
    <t>ห้างหุ้นส่วนจำกัด ไพศาลศึกษาภัณฑ์</t>
  </si>
  <si>
    <t>นายมานิต ตาลวงค์</t>
  </si>
  <si>
    <t>นายวิโรจน์ ชิตรัฐถา</t>
  </si>
  <si>
    <t>นายปรัชนันท์ สุขศิริ</t>
  </si>
  <si>
    <t>ร้าน ส.เทคนิคซาวด์ โดยว่าที่ร้อยตรีสัญญา นวลสุวรรณ</t>
  </si>
  <si>
    <t>นายอัมรินทร์ เจริญรักษ์</t>
  </si>
  <si>
    <t>นายมณฑล ปัญญา</t>
  </si>
  <si>
    <t>เจมส์ คอมพิวเตอร์ แอนด์ ซีซีทีวี โดยนายเฉลิมพงษ์ เพชรชลคราม</t>
  </si>
  <si>
    <t xml:space="preserve">บริษัท ภาวาโน่ ซอฟแวร์ โซลูชั่น จำกัด </t>
  </si>
  <si>
    <t>มหาวิทยาลัยราชภัฏสุราษฎร์ธานี</t>
  </si>
  <si>
    <t>บริษัท เน็ตดีไซน์ โฮสต์ จำกัด</t>
  </si>
  <si>
    <t>ถาวรเทคนิค</t>
  </si>
  <si>
    <t>นางวัชรี วงษ์กวานกลม</t>
  </si>
  <si>
    <t>นายสงกรานต์ การเร็ว</t>
  </si>
  <si>
    <t>ร้านเค เอส เจ เครื่องเย็น</t>
  </si>
  <si>
    <t>บริษัท สยามสไมล์ ประกันภัย จำกัด (มหาชน)</t>
  </si>
  <si>
    <t>บริษัท ริโซ่ (ประเทศไทย) จำกัด</t>
  </si>
  <si>
    <t xml:space="preserve">พรเจริญการช่าง โดยนางสาวสุนิสา พันดวง </t>
  </si>
  <si>
    <t>นายฉัตรชัย สมตน</t>
  </si>
  <si>
    <t>บริษัท พี.อี. เคมีคอล แอนด์ เซอร์วิส จำกัด</t>
  </si>
  <si>
    <t>ห้างหุ้นส่วนจำกัด ชุมพรการพิมพ์</t>
  </si>
  <si>
    <t>ห้างหุ้นส่วนจำกัด สิทธิชัยการยาง แอนด์ ซาวด์</t>
  </si>
  <si>
    <t>บริษัท เอเคมีเดีย จำกัด</t>
  </si>
  <si>
    <t>นายจารึก รื่นพานิช</t>
  </si>
  <si>
    <t>นายอรรถพล ปานแดง</t>
  </si>
  <si>
    <t>ซี.ซี. เทรดดิ้ง โดยนายชัชชัย งิ้ววิจิตร</t>
  </si>
  <si>
    <t>นายเฉลิมพงษ์ เพชรชลคราม</t>
  </si>
  <si>
    <t>นายภูมิสถิตย์ ดวงฤทธิ์</t>
  </si>
  <si>
    <t>ร้านบีเอ็มแอร์เซอร์วิส โดยนางวราภรณ์ จันทสิงห์</t>
  </si>
  <si>
    <t>สามสิบสิงหา สตูดิโอ โดยจักรพงษ์ รัตนพร</t>
  </si>
  <si>
    <t>แสงทองอิเลคทริค โดยนายยุทธนา รัตนโสภา</t>
  </si>
  <si>
    <t>ร้านคุณต่ายไหมไทย โดยนางจุไร เกตุพิมล</t>
  </si>
  <si>
    <t>นายวีรพันธ์ พรหมเทพ</t>
  </si>
  <si>
    <t>วิภารัตน์ โภชนา โดยนางวิภารัตน์ สุพรรณโท</t>
  </si>
  <si>
    <t>นายกตัญญู ศรีสงกา</t>
  </si>
  <si>
    <t>การไฟฟ้าส่วนภูมิภาค</t>
  </si>
  <si>
    <t>ธาดา ดีไซน์ โดยนายวรันธร ซังธาดา</t>
  </si>
  <si>
    <t>นายสายชล เกตุสถิตย์</t>
  </si>
  <si>
    <t>1,005,000.00 </t>
  </si>
  <si>
    <t>วิธีประกาศเชิญชวนทั่วไป</t>
  </si>
  <si>
    <t>บริษัท หาดใหญ่ เจอร์นี่ ทัวร์ จำกัด</t>
  </si>
  <si>
    <t xml:space="preserve"> ประกวดราคาจ้างจัดกิจกรรมค่ายเปิดโลกกว้างสร้างประสบการณ์ ม.1 (Expedition Experience Camp 2024) </t>
  </si>
  <si>
    <t>วิธีคัดเลือก</t>
  </si>
  <si>
    <t xml:space="preserve"> จ้างจัดกิจกรรมค่ายส่งเสริมทักษะภาษาและวัฒนธรรม ณ เขตบริหารพิเศษฮ่องกงแห่งสาธารณรัฐประชาชนจีน </t>
  </si>
  <si>
    <t> จ้างจัดกิจกรรมค่ายส่งเสริิมทักษะภาษาและวัฒนธรรมโครงการห้องเรียนพิเศษศิลป์-ภาษา ณ สาธารณรัฐเกาหลี</t>
  </si>
  <si>
    <t>760,000.00 </t>
  </si>
  <si>
    <t>ห้างหุ้นส่วนจำกัด อนันกานทัวร์</t>
  </si>
  <si>
    <t>ดับเบิ้ลยู อาร์ พี เซอร์วิส</t>
  </si>
  <si>
    <t>กระทรวงศึกษาธิการ</t>
  </si>
  <si>
    <t>กระดาษถ่ายเอกสาร จำนวน 600 รีม</t>
  </si>
  <si>
    <t>พ.ร.บ. งบประมาณรายจ่าย</t>
  </si>
  <si>
    <t>กระดาษการ์ดสี 120 แกรม จำนวน 3 ห่อ แฟ้ม น้ำเงิน จำนวน 2 เล่ม ปกใส จำนวน 1 แพค คลิปดำ 108 จำนวน 3 กล่อง ลวดเสียบกระดาษ จำนวน 2 กล่อง</t>
  </si>
  <si>
    <t>ไม่มีเลขโครงการ เพราะวงเงินไม่ถึง 5,000 บาท</t>
  </si>
  <si>
    <t>Toner Hp 26A จำนวน 2 กล่อง INK Brother BT5000CY จำนวน 2 ชิ้น INK Brother BT5000MG จำนวน 2 ชิ้น INK Brother BT5000YE จำนวน 2 ชิ้น หมึกเติม Brother BTD60BK จำนวน 4 กล่อง Toner Hp 107A Black จำนวน 2 กล่อง INK Brother หมึกเติม BT6000BK จำนวน 2 ชิ้น หมึกเติมแท้ epson TV100 L3110/L3150BK จำนวน 10 ขวด ชุดหมึกเติม epson INK 003 super lock จำนวน 5 ชุด Toner HP CE285A จำนวน 1 ชิ้น หมึกเติมแท้ HP GT53 BK จำนวน 2 ขวด INK HP 680 จำนวน 2 ชิ้น INK HP 680 BK จำนวน 1 ชิ้น Toner HP 83A จำนวน 2 ชิ้น Toner Brother จำนวน 1 ชิ้น หมึกเติมแท้ epson TV400 YE จำนวน 4 ขวด</t>
  </si>
  <si>
    <t>กระดาษการ์ดหอม 180 แกรม สีขาวมุก จำนวน 50 ห่อ</t>
  </si>
  <si>
    <t>หมึกพิมพ์สำเนาสีดำ  จำนวน 5 กล่อง</t>
  </si>
  <si>
    <t>บริษัท ริโก้ (ประเทศไทย) จำกัด</t>
  </si>
  <si>
    <t>หมึกอิงค์เจ็ท FT สีดำ จำนวน 2 หลอด หมึกอิงค์เจ็ท CCN สีดำ จำนวน 2 หลอด</t>
  </si>
  <si>
    <t>ปกใส A4 จำนวน 1 แพค ปลั๊ก 5 ช่อง จำนวน 5 ชิ้น กระดาษการ์ดขาว 180 แกรม จำนวน 6 ห่อ กาว จำนวน 3 หลอด คลิบบอร์ด จำนวน 1 โหล สมุดเสนอเซ็น จำนวน 3 โหล สเปรย์ปรับอากาศ จำนวน 3 กระป๋อง เครื่องเย็บกระดาษ จำนวน 12 ตัว</t>
  </si>
  <si>
    <t>วัสดุอุปกรณ์ประกอบเครื่องบินบังคับ จำนวน 37 รายการ</t>
  </si>
  <si>
    <t>บริษัท มินิอาร์ซี จำกัด</t>
  </si>
  <si>
    <t>ผงหมึกสีดำ จำนวน 2 ขวด ผงหมึกสีน้ำเงิน จำนวน 1 ขวด ผงหมึกสีแดง จำนวน 1 ขวด ผงหมึกสีเหลือง จำนวน 1 ขวด</t>
  </si>
  <si>
    <t>น้ำมันเชื้อเพลิง จำนวน 713.149 ลิตร</t>
  </si>
  <si>
    <t>บริษัท บุญวัฒน์วังไผ่ ปิโตรเลียม จำกัด</t>
  </si>
  <si>
    <t>น้ำมันเชื้อเพลิง จำนวน 743.918 ลิตร</t>
  </si>
  <si>
    <t>วิปปิ้งครีมเมอร์ จำนวน 1 กล่อง กลิ่นมะพร้าว จำนวน 1 ขวด วุ้น จำนวน 3 ซอง กล่อง 2 ช่อง จำนวน 1 แพ็ค กล่อง 4 ช่อง จำนวน 1 แพ็ค ถ้วย 1 ออนซ์ จำนวน 1 แพ็ค ถ้วย 3 ออนซ์ฝาโดม จำนวน 1 ชุด ถ้วย 2 ออนซ์ จำนวน 1 แพ็ค</t>
  </si>
  <si>
    <t>บูมเบเกอร์มาร์ท</t>
  </si>
  <si>
    <t>ผ้าอาบน้ำฝน จำนวน 100 ผืน</t>
  </si>
  <si>
    <t>ร้านยู่เส็ง</t>
  </si>
  <si>
    <t>ปกใส A4 จำนวน 1 แพค สติ๊กเกอร์ขาวด้าน จำนวน 2 แพค กล่องเอกสาร 3 ช่อง จำนวน 4 ใบ ปากกาไวท์บอร์ด จำนวน 1 กล่อง</t>
  </si>
  <si>
    <t>กระดาษการ์ดขาว 150 แกรม จำนวน 5 ห่อ สติ๊กเกอร์ใส จำนวน 1 แพค กระดาษการ์ดสี 120 แกรม A4 จำนวน 5 ห่อ แฟ้ม 444 น้ำเงิน จำนวน 6 เล่ม ไส้แฟ้ม จำนวน 3 แพค ที่ถอดลวดเย็บกระดาษ จำนวน 1 อัน</t>
  </si>
  <si>
    <t>ซองขาว เบอร์ 9/125 ครุฑ 500 ซอง จำนวน 2 กล่อง</t>
  </si>
  <si>
    <t>LEGO Education SPIKE Prime Set จำนวน 3 ชุด</t>
  </si>
  <si>
    <t>บริษัท แกมมาโก้ (ประเทศไทย) จำกัด</t>
  </si>
  <si>
    <t>ตะกร้าใส่เอกสาร 2 ชั้น จำนวน 7 ใบ กล่องล้อ จำนวน 10 ใบ ลวดเสียบกระดาษ จำนวน 5 กล่อง เครื่องคิดเลข จำนวน 1 เครื่อง</t>
  </si>
  <si>
    <t>ฟิกเกอร์ 600 ml จำนวน 18 ใบ กระบวกตวง 100ml จำนวน 18 ใบ ตะเกียงแอลกอฮอล์ จำนวน 17 ใบ ตลับเมตร 5 เมตร จำนวน 5 อัน ประแจเหล็ก จำนวน 10 อัน ตะเกียงแอลกอฮอล์ จำนวน 2 ใบ ไส้แฟ้ม จำนวน 2 ลัง ถ่าน 2A จำนวน 18 แพ็ค คลิบบอร์ด จำนวน 5 อัน</t>
  </si>
  <si>
    <t>ตะกร้าพลาสติก จำนวน 20 ใบ โฟม 0.5 นิ้ว จำนวน 4 แผ่น สก็อตเทปใส จำนวน 12 ม้วน วาสลีน จำนวน 2 ขวด สีไม้ 24 สี จำนวน 10 กล่อง ด้าย จำนวน 6 ม้วน กระดาษการ์ดสี จำนวน 3 ห่อ หลอดยาว จำนวน 10 ห่อ หลอดใหญ่ จำนวน 10 ห่อ ลวดเสียบกระดาษ จำนวน 4 กล่อง ปกใส จำนวน 4 ห่อ แก้วใสสูง จำนวน 5 โหล กระดาษบรู๊ฟ จำนวน 25 แผ่น เข็มหมุด จำนวน 3 กล่อง โทรโข่ง จำนวน 1 ตัว ภาพในหลวงราชการที่ 10 กรอบหลุย จำนวน 1 ภาพ กระดาษการ์ดสี จำนวน 10 ห่อ ที่เจาะกระดาษ 2 รู จำนวน 1 อัน ฐานดอกรัก จำนวน 6 อัน ตะแกรงเอกสาร 1 ชั้น จำนวน 6 ใบ คลิบบอร์ด จำนวน 6 อัน เครื่องเย็บกระดาษ จำนวน 1 อัน กรอบรูป จำนวน 10 อัน แฟ้ม จำนวน 5 เล่ม คัตเตอร์ใหญ่ จำนวน 4 อัน ไส้แฟ้ม จำนวน 5 ห่อ ปกใส จำนวน 3 ห่อ</t>
  </si>
  <si>
    <t>กระดาษ A4 จำนวน 100 ลัง</t>
  </si>
  <si>
    <t>ไพศาลศึกษาภัณฑ์ โดยนายไพศาล วีระนรพานิช</t>
  </si>
  <si>
    <t>กระดาษการ์ดหอม 120 แกรม จำนวน 3 ห่อ เครื่องเย็บกระดาษ พร้อมลวดเย็บ จำนวน 1 ชิ้น กระดาษถ่ายเอกสาร จำนวน 7 รีม กรรไกร จำนวน 2 อัน เครื่องเหลาดินสอ จำนวน 1 เครื่อง หมึกเติมปากกาไวท์บอร์ด จำนวน 5 ขวด ไส้แฟ้ม จำนวน 5 แพค กระดาษการ์ดขาว 180 แกรม จำนวน 11 ห่อ กระดาษขาวเทา จำนวน 12 แพค สีไม้ จำนวน 24 กล่อง ปากกาไวท์บอร์ด จำนวน 60 ด้าม จานกระดาษ จำนวน 1 ห่อ เทปใส 1 นิ้ว จำนวน 7 ม้วน แท่นตัดเทป จำนวน 4 ตัว กระดาษสร้างแบบ จำนวน 40 แผ่น สีเทียน จำนวน 12 กล่อง ถุงดำ ขนาด 30x40 นิ้ว จำนวน  6 แพค แผ่นรองตัด จำนวน 2 แผ่น เครื่องเย็บกระดาษ จำนวน 4 อัน ถ่าน AA จำนวน 3 แพค ฟิวเจอร์บอร์ด จำนวน 10 แผ่น กระดาษการ์ดสีสด จำนวน 8 ห่อ แฟ้มเอกสาร จำนวน 11 เล่ม</t>
  </si>
  <si>
    <t>ซองน้ำตาลขยายข้าง F4 สีเข้ม ครุฑ จำนวน 100 ซอง เชือกฟาง จำนวน 1 ม้วน ปากกาเคมี สีน้ำเงิน จำนวน 3 ด้าม ปากกาลูกลื่น สีแดง จำนวน 50 ด้าม ปากกาลูกลื่น สีน้ำเงิน จำนวน 50 ด้าม กระดาษห่อพัสดุ จำนวน 10 แผ่น กระดาษถ่ายเอกสาร จำนวน 10 รีม</t>
  </si>
  <si>
    <t>กระดาษชานอ้อยแผ่นใหญ่ จำนวน 8 แผ่น กระดาษโปสเตอร์บาง 2 หน้า จำนวน 40 แผ่น กระดาษขาวเทา เล็ก จำนวน 4 แผ่น กาว จำนวน 1 ขวด ฟิวเจอร์บอร์ด จำนวน 4 แผ่น กรรไกร จำนวน 2 อัน มีดคัตเตอร์ จำนวน 1 อัน กาว จำนวน 1 หลอด ปืนกาวเล็ก จำนวน 1 ชุด ไส้ปืนกาวเล็ก จำนวน 10 อัน แปรงทาสี 4 นิ้ว จำนวน 2 อัน สีสเปรย์ จำนวน 2 กระป๋อง</t>
  </si>
  <si>
    <t>สีน้ำพลาสติก 0.9 ลิตร จำนวน 2 กระป๋อง สีน้ำพลาสติก ขวดเล็ก จำนวน 4 ขวด สีอะคริลิค จำนวน 1 ขวด สีอะคริลิค จำนวน 1 ขวด กระดาษขาวเทา ใหญ่ หนา จำนวน 5 แผ่น กระดาษอัด A2 จำนวน 4 แผ่น แปรงทาสี จำนวน 2 อัน แปรงทาสี 3 นิ้ว จำนวน 1 อัน แปรงทาสี 4 นิ้ว จำนวน 2 อัน</t>
  </si>
  <si>
    <t>สติ๊กเกอร์ใสแผ่นใหญ่ จำนวน 6 แผ่น กระดาษโปสเตอร์ จำนวน 15 แผ่น กระดาษก                           าร์ดขาว 120 แกรม จำนวน 1 ห่อ กรรไร จำนวน 2 อัน กาว จำนวน 1 ขวด ใบมีดคัตเตอร์ จำนวน 1 อัน ฟิวเจอร์บอร์ด จำนวน 10 แผ่น กระดาษโปสเตอร์ จำนวน 8 แผ่น โฟม 3/4 นิ้ว จำนวน 1 แผ่น สติ๊กเกอร์ใส จำนวน 5 แผ่น เทป จำนวน 3 ม้วน เทป จำนวน 2 ม้วน</t>
  </si>
  <si>
    <t>กระดาษการ์ดสี 120 แกรม A4 จำนวน 4 ห่อ</t>
  </si>
  <si>
    <t>หมึกเติม canon 790 BK จำนวน 1 ขวด หมึกเติม PIXMA 790C จำนวน 1 ขวด หมึกเติม PIXMA 790M จำนวน 1 ขวด หมึกเติม PIXMA 790Y จำนวน 1 ขวด เอ็นเบอร์ 40 จำนวน 1 ม้วน</t>
  </si>
  <si>
    <t>กรอบป้ายเล็ก จำนวน 2 อัน โบว์ติดผม จำนวน 6 อัน กรอบป้ายกลาง จำนวน 1 อัน กระดาษโฟโต้ 210 แกรม จำนวน 1 ห่อ</t>
  </si>
  <si>
    <t xml:space="preserve">โบว์ติดผม จำนวน 6 อัน กรอบป้ายใหญ่ จำนวน 2 อัน </t>
  </si>
  <si>
    <t>ปากกา จำนวน 12 ด้าม ปากกา  faster lp400 จำนวน 12 ด้าม ปากกา rhythm 0.5 จำนวน 12 ด้าม ปากกา maples mp711 จำนวน 5 ด้าม ปากกา peneom og-34 จำนวน 1 ด้าม ปากกา faster จำนวน 4 ด้าม ปากกา จำนวน 16 ด้าม กระดาษสร้างแบบ จำนวน 20 แผ่น เทปกระดาษ จำนวน 4 ม้วน กรรไกร จำนวน 14 อัน ไม้บรรทัด จำนวน 16 ด้าม ปากกาเคมี จำนวน 16 ด้าม สีเมจิก จำนวน 24 แพ็ค</t>
  </si>
  <si>
    <t>น้ำมันเชื้อเพลิง จำนวน 432.609 ลิตร</t>
  </si>
  <si>
    <t xml:space="preserve">กะละมัง ขนาด 12 นิ้ว จำนวน 5 ใบ </t>
  </si>
  <si>
    <t>ร้านลิ้มเอี่ยวฮวด</t>
  </si>
  <si>
    <t>โบว์กรรมการ จำนวน 30 อัน กรอบรูป A4 จำนวน 50 ชิ้น ถ่านอัลคาไลน์ AA จำนวน 6 อันถ่านอัลคาไลน์ จำนวน AAA จำนวน 3 แพ็ค ปากกาเคมี จำนวน 10 ด้าม กระดาษการ์ดขาว จำนวน 5 ห่อ กระดาษโฟโต้ จำนวน 5 ห่อ แฟ้ม จำนวน 15 เล่ม กล่องเอกสาร 3 ช่อง จำนวน 3 ใบ ถุงดำ จำนวน 3 แพค หมึกเติมปากกาไวท์บอร์ด จำนวน 2 ขวด ไส้แฟ้ม จำนวน 10 แพค ซองจดหมาย จำนวน 10 ซอง โบว์ จำนวน 20 อัน ริบบิ้น จำนวน 1 ม้วน เทป จำนวน 1 ม้วน</t>
  </si>
  <si>
    <t>พานธูปเทียนแพขนาด 8 นิ้ว จำนวน 1 ชุด เครื่องทองน้อย ขนาด 18 ซม. จำนวน 1 ชุด</t>
  </si>
  <si>
    <t>ร้านมานนท์</t>
  </si>
  <si>
    <t xml:space="preserve">กระดาษ F14 Qฟ้า 70 แกรม จำนวน 22 ลัง กระดาษคำตอบ 80 ข้อ จำนวน 45 ห่อ </t>
  </si>
  <si>
    <t>อารีภัณฑ์ สเตชั่นเนอรี่ (Areephan Stationery)</t>
  </si>
  <si>
    <t>ผงหมึกสีน้ำเงิน จำนวน 1 ตลับ</t>
  </si>
  <si>
    <t>กระดาษการ์ดสีชมพู จำนวน 5 แพค กระดาษการ์ดสีฟ้า จำนวน 10 ห่อ ไส้แฟ้ม จำนวน 1 แพค</t>
  </si>
  <si>
    <t xml:space="preserve">กรอบรูป A4 จำนวน 10 ใบ </t>
  </si>
  <si>
    <t>ปกใส A4 จำนวน 2 แพค พลาสติกเคลือบบัตร จำนวน 2 กล่อง ถุงดำ 18x20 นิ้ว จำนวน 4 แพค หมุดแม่เหล็ก 40 มม. จำนวน 2 แพค เม็ดแม่เหล็กใสคละสี จำนวน 1 แพค ตรายางหมึกในตัว จำนวน 1 อัน กระดาษการ์ดขาว 180 แกรม จำนวน 10 ห่อ กระดาษการ์ดสี 120 แกรม คละสี จำนวน 4 ห่อ ไส้แฟ้ม จำนวน 1 แพค แฟ้ม จำนวน 2 เล่ม ลวดเสียบกระดาษ จำนวน 1 กล่อง</t>
  </si>
  <si>
    <t>ถ่านชาร์ท จำนวน 24 ก้อน</t>
  </si>
  <si>
    <t>ปากกาสีน้ำ จำนวน 12 ชุด แฟ้มกระดุม จำนวน 12 เล่ม แฟ้มเอกสาร จำนวน 12 เล่ม</t>
  </si>
  <si>
    <t>แท่นตัดเทป จำนวน 2 ตัว กาว จำนวน 8 หลอด เครื่องเย็บกระดาษ จำนวน 5 ตัว กระดาษการ์ดสี จำนวน 3 แผ่น กระดาษการ์ดหอม จำนวน 5 ห่อ</t>
  </si>
  <si>
    <t xml:space="preserve">ลูกโป่ง จำนวน 1 ถุง ยางวางใหญ่ จำนวน 1 ถุง เทียนถ้วยหอม จำนวน 30 อัน สีไม้ จำนวน 2 กล่อง เชือกขาว จำนวน 1 ม้วน กระดาษโฟโต้ จำนวน 5 แพค กระดาษการ์ดขาว จำนวน 5 ห่อ ไม้บรรทัด 60 ซม. จำนวน 1 อัน ฟุตเหล็ก 100cm จำนวน 1 อัน ปืนกาว จำนวน 2 ชุด กระดาษการ์ดสีสด 180 แกรม จำนวน 1 ห่อ </t>
  </si>
  <si>
    <t>Flash Drive Apacer 64GB จำนวน 13 อัน Flash Drive ADATA C-008 64GB จำนวน 2 ชิ้น</t>
  </si>
  <si>
    <t xml:space="preserve">หมึกเติมแท้ epson bk จำนวน 10 ขวด toner hp ce285a จำนวน 1 กล่อง toner hp cf283a/83a จำนวน 1 ชิ้น INK brother หมึกเติม/BT5000cy จำนวน 3 ชิ้น INK brother หมึกเติม/BT5000ye จำนวน 3 ชิ้น INK brother หมึกเติม/BT5000mg จำนวน 3 ชิ้น หมึกเติมแท้ brother BTD60BK จำนวน 2 กล่อง INK brother หมึกเติม/BT6000BK จำนวน 2 ชิ้น หมึกเติมแท้ canon 790bk จำนวน 4 ขวด หมึกเติมแท้ canon 790ye จำนวน 1 ขวด หมึกเติมแท้ canon 790cy จำนวน 1 ขวด หมึกเติมแท้ canon 790mg จำนวน 1 ขวด หมึกเติมแท้ epson mg จำนวน 2 ขวด หมึกเติมแท้ epson cy จำนวน 2 ขวด ชุดหมึกเติม epson INK 003 จำนวน 3 ชุด </t>
  </si>
  <si>
    <t>แก๊สกระป๋อง จำนวน 12 กระป๋อง</t>
  </si>
  <si>
    <t>วลัยรัตน์แก๊ส</t>
  </si>
  <si>
    <t>สายรัดสะเอว ลูกปัดมโนราห์ จำนวน 10 เส้น สายรัดสะเอว ลูกปัดมโนราห์ จำนวน 10 เส้น</t>
  </si>
  <si>
    <t>พานบายศรีสำเร็จรูป จำนวน 2 พาน พานพุ่มดอกไม้ จำนวน 4 พาน สุ่มจับปลาขนาด 12 นิ้ว จำนวน 2 อัน อุปะพวงหอย จำนวน 4 พวง เทียนไขใส่ถ่าน จำนวน 4 อัน ตุงผ้าบาติก จำนวน 4 ชุด</t>
  </si>
  <si>
    <t>หมึกอิงค์เจ็ท FT สีดำ จำนวน 1 หลอด ลวดเย็บกระดาษ จำนวน 2 กล่อง</t>
  </si>
  <si>
    <t xml:space="preserve">ไข่ไก่ จำนวน 30 ฟอง กล่องกระดาษบรรจุอาหาร จำนวน 1 แพค ข้าวสารหอมมะลิ 5 กิโลกรัม จำนวน 1 ถุง ดอกไม้สด จำนวน 1 ชุด ขมิ้นขาว จำนวน 1 แพค สะระแหน่ จำนวน 2 กำ แตงกวา จำนวน 1 กิโลกรัม ต้นหอม จำนวน 1 แพค แครอท จำนวน 1 กิโลกรัม วุ้นนางเหงือก จำนวน 4 ถุง หัวกะทิสด จำนวน 3 กิโลกรัม ผงอัญชัน จำนวน 1 ถุง พริกจินดา จำนวน 1 กิโลกรัม หัวหอมใหญ่ จำนวน 1 กิโลกรัม ชะอม จำนวน 4 กำ หอมแดง จำนวน 1 กิโลกรัม กระเทียม จำนวน 1 แพค ปลาทูนึ่ง จำนวน 16 ตัว </t>
  </si>
  <si>
    <t>นางกรกนก หนูแย้ม</t>
  </si>
  <si>
    <t>ดอกกระหล่ำ จำนวน 2 กิโลกรัม ส้มจี๊ด จำนวน 1 กิโลกรัม มะนาว จำนวน 1 กิโลกรัม มะเขือพวง จำนวน 1 กิโลกรัม ถั่วฝักยาว จำนวน 1 กิโลกรัม แครอท จำนวน 1 กิโลกรัม มะเขือเปราะ จำนวน 1 กิโลกรัม แตงกวาเล็ก จำนวน 1 กิโลกรัม ถั่วพู จำนวน 2 กำ กระเทียม จำนวน 2 กิโลกรัม หอมแดง จำนวน 2 กิโลกรัม ขมิ้นขาว จำนวน 1 กิโลกรัม พริกสด จำนวน 1 กิโลกรัม ไข่ไก่ จำนวน 30 ฟอง ไข่เค็ม จำนวน 10 ฟอง ปลาทู จำนวน 20 ตัว กะหล่ำปลี จำนวน 1 กิโลกรัม บล็อคโคลี่ จำนวน 2 กิโลกรัม ฟักทอง จำนวน 2 กิโลกรัม ถั่วฝักยาว จำนวน 1 กิโลกรัม ใบเหลียง จำนวน 2 กำ ผักกวางตุ้ง จำนวน 1 กิโลกรัม กล่องบรรจุน้ำพริก จำนวน 1 แพค มะเขือม่วง จำนวน 1 กิโลกรัม หน่อไม้จุกต้ม จำนวน 1 กิโลกรัม ผักกาดขาว จำนวน 1 กิโลกรัม สะตอ จำนวน 2 แพค ข้าวโพดอ่อน จำนวน 3 แพค ดอกไม้สด จำนวน 1 ชุด น้ำแข็ง จำนวน 1 กระสอบ</t>
  </si>
  <si>
    <t>นางสาวพิชญาภา ถัมพาพงษ์</t>
  </si>
  <si>
    <t>กระดาษ F14 Qฟ้า จำนวน 5 ลัง กระดาษคำตอบ 80 ข้อ จำนวน 26 ห่อ</t>
  </si>
  <si>
    <t>น้ำกระเทียมดอง จำนวน 1 ขวด ไข่ไก่ จำนวน 30 ฟอง เต้าหู้เหลือง จำนวน 6 ชิ้น น้ำส้มสายชู จำนวน 1 ขวด มะนาว จำนวน 2 กิโลกรัม ไชโป้วหวาน จำนวน 1 แพค หัวปลี จำนวน 1 แพค ถั่วงอก จำนวน 3 กิโลกรัม กุยช่าย จำนวน 1 กิโลกรัม หอมแดง จำนวน 1 กิโลกรัม ถั่วลิสง จำนวน 1 กิโลกรัม พริกป่น จำนวน 1 แพค น้ำตาลมะพร้าว จำนวน 2 กิโลกรัม ซอสพริก จำนวน 1 ถุง มะขามเปียก จำนวน 1 กิโลกรัม กุ้งทะเลสดไซส์ใหญ่ จำนวน 2 กิโลกรัม ใบเตย จำนวน 2 กำ เส้นมันเทศอบแห้ง จำนวน 5 แพค มะพร้าวอ่อน จำนวน 10 ลูก แป้งข้าวเหนียว จำนวน 2 กิโลกรัม มะพร้าวขูดขาว จำนวน 1 กิโลกรัม ใบตอง จำนวน 1 พับ หัวกะทิ จำนวน 2 กิโลกรัม น้ำมันมะพร้าว จำนวน 1 กิโลกรัม น้ำแข็งบด จำนวน 1 กระสอบ กล่องพลาสติกบรรจุอาหาร จำนวน 1 แพค</t>
  </si>
  <si>
    <t>กระปุกบรรจุน้ำพริก จำนวน 1 โหล น้ำมันปาล์มสำหรับทอด จำนวน 3 กิโลกรัม ยอดมะม่วงหิมพานต์ จำนวน 2 กำ ถั่วพู จำนวน 1 กิโลกรัม กระเจี๊ยบขาว จำนวน 2 กิโลกรัม มะเขือพวง จำนวน 1 กิโลกรัม มะเขือเปราะ จำนวน 2 กิโลกรัม ถั่วฝักยาว จำนวน 1 กิโลกรัม แตงกวา จำนวน 3 กิโลกรัม ใบมะกรูด จำนวน 3 กำ หมูสามชั้น จำนวน 2 กิโลกรัม มะขามเปียก จำนวน 1 กิโลกรัม พริกแห้ง จำนวน 1 กิโลกรัม ปลาทู จำนวน 20 ตัว กระเทียม จำนวน 2 กิโลกรัม หอมแดง จำนวน 2 กิโลกรัม สะตอ จำนวน 2 แพค หมูเนื้อแดงสันนอก จำนวน 2 กิโลกรัม</t>
  </si>
  <si>
    <t>นาฬิกาแขวนผนัง จำนวน 2 เรือน</t>
  </si>
  <si>
    <t>กะทิ จำนวน 12 กล่อง น้ำตาลทราย จำนวน 20 กิโลกรัม น้ำยาล้างจาน จำนวน 1 ลัง แป้งอเนกประสงค์ จำนวน 2 กิโลกรัม แป้งข้าวเจ้า จำนวน 2 กิโลกรัม แป้งข้าวเหนียว จำนวน 3 กิโลกรัม งาขาว จำนวน 1 ถุง แป้งมัน จำนวน 2 กิโลกรัม น้ำมันพืช จำนวน 1 ลัง แป้งตราบัวแดง จำนวน 2 กิโลกรัม น้ำตาลไอซิ่ง จำนวน 1 กิโลกรัม แป้งอเนกประสงค์ตราว่าว จำนวน 2 กิโลกรัม เครื่องชั่งดิจิตอล จำนวน 4 เครื่อง ช้อนตวง จำนวน 4 อัน แปรงซิลิโคลน จำนวน 4 อัน วิปปิ้งครีม จำนวน 2 กล่อง ผงโกโก้ จำนวน 2 ถุง กล่องใส่ขนม จำนวน 3 แพค ถั่วลิสง จำนวน 1 กิโลกรัม ถุงหิ้ว 6x11 ใส จำนวน 1 พับ</t>
  </si>
  <si>
    <t>สีอคิลิคซากุระ จำนวน 9 หลอด เทป จำนวน 8 ม้วน ไส้ปืนกาว จำนวน 24 อัน ไส้ปืนกาวใหญ่ จำนวน 8 อัน กรรไกร จำนวน 1 ชิ้น กรรไกร ขนาด 9 นิ้ว จำนวน 1 อัน กรรไกร จำนวน 1 อัน ปืนกาวเล็ก จำนวน 1 ชุด ปืนกาวใหญ่ จำนวน 1 ชุด กาว จำนวน 1 ชิ้น สีอคิลิค จำนวน 1 ขวด ชุดสีอคิลิค พาสเทล จำนวน 1 ชิ้น ชุดสีอคิลิค เรนาซองซ์ จำนวน 1 กล่อง ปลอกดินสอ จำนวน 2 ชุด ดินสอ สเต็ดเลอร์ จำนวน 48 แท่ง พู่กัน จำนวน 2 อัน พู่กัน เบอร์ 10 จำนวน 7 อัน พู่กันมาสเตอร์อาร์ต จำนวน 2 ด้าม พู่กันกลม จำนวน 1 ด้าม พู่กันกลม เบอร์ 10 จำนวน 1 ชิ้น พู่กันกลม เบอร์ 00 จำนวน 1 ชิ้น ชุดไม้ปั้น จำนวน 1 ชุด ชุดเครื่องมือปั้น จำนวน 1 ชุด ชุดเครื่องมือ 7 ชิ้น จำนวน 1 ชุด พู่กันกลม สง่าเบอร์ 0จำนวน 1 ด้าม พู่กัน เรนาซองซ์ เบอร์ 8.24 จำนวน 4 ด้าม โฟม 3 นิ้ว จำนวน 1 ด้าม สีโปสเตอร์ ซากุระ จำนวน 80 ขวด ชุดปากกาเคมี จำนวน 2 กล่อง</t>
  </si>
  <si>
    <t>กระดาษวาดเขียน จำนวน 2 แผ่น กระดาษโปสเตอร์บาง 2 หน้า จำนวน 1 แผ่น ลูกโป่ง จำนวน 1 ถุง ลูกดอกปาเป้า จำนวน 1 แพค ฟิวเจอร์บอร์ดสื่อการเรียนการสอน จำนวน 1 ห่อ ที่สูบลูกโป่ง จำนวน 1 อัน</t>
  </si>
  <si>
    <t>ต้นเบิร์ดออฟพาราไดร์ด่าง จำนวน 2 ชุด ต้นใบนาด จำนวน 4 ชุด ต้นแววมยุรา จำนวน 2 ชุด ต้นพีโกเนีย จำนวน 3 ชุด กระถางดินเผา จำนวน 3 ใบ โบว์ติดกระถางต้นไม้ จำนวน 3 ชุด</t>
  </si>
  <si>
    <t>ชุมพรไม้ประดับ</t>
  </si>
  <si>
    <t xml:space="preserve">เข็มหมุด จำนวน 1 กล่อง </t>
  </si>
  <si>
    <t>ทรายสี ขนาด 1 กิโลกรัม จำนวน 18 กิโลกรัม เล็บครุฑแคระ 2 นิ้ว จำนวน 4 ต้น ผักเป็ดแดง 2 นิ้ว จำนวน 1 ต้น เกร็ดทับทิม 2 นิ้ว จำนวน 8 ต้น ช้อนเงินช้อนทอง 2 นิ้ว จำนวน 5 ต้น พวงไข่มุก 3 นิ้ว จำนวน 1 ต้น ข้าวตอกพระร่วง จำนวน 2 ต้น ไอวี่ กระถาง 3 นิ้ว จำนวน 3 ต้น ต้นบรรไดเศรษฐี 3 นิ้ว จำนวน 2 ต้น ต้นหูกระจงแคระ 2 นิ้ว จำนวน 2 ต้น ต้นแก้วแคระกระถาง 5 นิ้ว จำนวน 1 ต้น แคสตัสกระถาง จำนวน 38 ต้น พรมออสเตเรียนอก จำนวน 15 ต้น หนวดปลาดุก จำนวน 3 ต้น ผักโขมแดง จำนวน 3 ต้น ตะแกรง จำนวน 1 อัน หินจัดสวนถาด จำนวน 1 กิโลกรัม แก้วจัดสวน จำนวน 1 ใบ เศรษฐีเรือนนอน จำนวน 1 ต้น ไผ่กวนอิม จำนวน 1 ต้น ต้นออมเงิน จำนวน 2 ต้น พรมออสเตเรียนไทย จำนวน 4 ต้น ถาดไดโกะ จำนวน 7 ใบ ต้นแพลมม่าด่าง จำนวน 2 ต้น ต้นแก้วมหามงคล จำนวน 1 ต้น ต้นหลิวไต้หวัน จำนวน 1 ต้น ต้นคอนโดนางฟ้าด่าง จำนวน 1 ต้น กราฟหัวสี จำนวน 3 ต้น หูกระจงแคระ จำนวน 1 ต้น กรรไกร จำนวน 2 อัน มีดคัตเตอร์ จำนวน 2 อัน กระบอกฉีดน้ำ จำนวน 1 ใบ ตอไม้ประกอบสวนถาด จำนวน 1 ชุด พู่กัน จำนวน 2 ชุด อุปกรณ์แทงทรายด้ามพลาสติก จำนวน 2 ด้าม อุปกรณ์แทงทรายด้ามไม้ จำนวน 2 ด้าม ช้อนโรยทราย จำนวน 2 ด้าม มอส จำนวน 1 กิโลกรัม ดินเหนียว จำนวน 3 ก้อน</t>
  </si>
  <si>
    <t>ริบบิ้นผ้ากระสอบ 2.5x10เมตร จำนวน 2 ม้วน สารให้ความหอมกลิ่นน้ำนมข้าว จำนวน 1 ขวด แม่พิมพ์ซิลิโคนสี่เหลี่ยม 6 ช่อง จำนวน 3 อัน ถุงฟีล์มหด จำนวน 1 แพค เทปโฟมกาว จำนวน 2 ม้วน เทป จำนวน 1 ม้วน เชือกป่าน จำนวน 1 ม้วน หลอดหยดพลาสติก จำนวน 3 อัน</t>
  </si>
  <si>
    <t>โฟมยาง จำนวน 8 แผ่น ตอกไม้ไผ่ จำนวน 4 ห่อ กาวร้อน จำนวน 12 ขวด เทียนแพโบว์ทอง จำนวน 1 อัน ไส้ปืนกาวเล็ก จำนวน 5 แพค สีสเปร์ย จำนวน 3 กระป๋อง แผ่นอะคริลิคสี จำนวน 2 แผ่น พานโตก จำนวน 1 ใบ พานโตก 18 ซม. จำนวน 1 ใบ เทียนแพโบว์ทอง จำนวน 1 อัน</t>
  </si>
  <si>
    <t>ล้อไนลอน 2 นิ้ว เดือย จำนวน 2 กล่อง เหล็กกล่องชุบ จำนวน 1 เส้น</t>
  </si>
  <si>
    <t>จี่ เซ่ง ฮวด จั่น</t>
  </si>
  <si>
    <t>ดอกบัว จำนวน 1 กำ ใบตอง จำนวน 25 พับ ดอกรัก จำนวน 1 กิโลกรัม ดอกพุด จำนวน 2 กิโลกรัม ดอกกุหลาบมอญ จำนวน 4 แพ็ค ดอกมะลิ จำนวน 1 กิโลกรัม ใบลิ้นกระบือ จำนวน 10 แพ็ค</t>
  </si>
  <si>
    <t>นายจีรวัฒน์ คงนาสาร</t>
  </si>
  <si>
    <t>โบว์ของขวัญ จำนวน 6 ชิ้น เทป จำนวน 2 ม้วน เข็มหมุด จำนวน 10 กล่อง ไม้เสียบอาหาร จำนวน 1 ห่อ พลาสติกใส จำนวน 12 เมตร กระดาษสร้างแบบ จำนวน 100 แผ่น ปากกา จำนวน 10 ด้าม ปากกา จำนวน 10 ด้าม กระดาษการ์ดคละสี จำนวน 6 ห่อ ปากกาสีน้ำ จำนวน 12 ชุด เครื่องเย็บกระดาษ จำนวน 2 ตัว ปกใส จำนวน 6 แพค ปากาเคมี จำนวน 50 ด้าม สีไม้ จำนวน 6 กล่อง กระดาษการ์ดขาว จำนวน 10 ห่อ กระดาษการ์ดสีชมพู จำนวน 3 แพค กระดาษการ์ดสี จำนวน 7 ห่อ กระดาษโฟโต้ จำนวน 10 แพค แฟ้ม จำนวน 20 เล่ม เครื่องเย็บกระดาษ จำนวน 2 ตัว ไส้แฟ้ม จำนวน 10 แพค ปลั๊ก จำนวน 2 ชิ้น ตู้เอกสาร จำนวน 1 ชิ้น</t>
  </si>
  <si>
    <t>wireless mercusys A1200/A12G wireless Dual Band Gigabit Router จำนวน 1 ตัว</t>
  </si>
  <si>
    <t>ถุงเท้าสั้นพื้นดำ จำนวน 10 คู่ ถุงเท้าข้ายาว จำนวน 10 คู่ ถุงเท้าสั้นพื้นสีดำ จำนวน 6 คู่ ถุงเท้าข้อยาว จำนวน 4 คู่</t>
  </si>
  <si>
    <t>เทปกระดาษ จำนวน 1 ม้วน โฟม 3 นิ้ว จำนวน 1 แผ่น</t>
  </si>
  <si>
    <t xml:space="preserve">ไม้บัลซ่าหน้า 3 หนา 0.5 ม. จำนวน 3 แผ่น เข็มมาลัยยาว จำนวน 1อัน กาวร้อน จำนวน 2 ขวด สารแอลคอบิค จำนวน 1 กระปุก โฟมอัด จำนวน 8 แผ่น กาวร้อน จำนวน 2 ขวด กระดาษทราย จำนวน 6 แผ่น กาวร้อน จำนวน 2 ขวด กาว จำนวน 9 หลอด มีคัตเตอร์ จำนวน 1 อัน คีมคีบปากแหลม จำนวน 1 อัน ลูกปัด จำนวน 1 ถุง กระดาษถ่ายเอกสาร A3 จำนวน 12 แผ่น เทปใยสับปะรด จำนวน 2 ม้วน ไม้บัลซ่า จำนวน 4 อัน ไม้บัลซ่าหน้า 4 หนา 1.5 ม. จำนวน 1 อัน ไม้บัลซ่าหน้า 3 หนา 4.0 ม. จำนวน 2 แผ่น กาวร้อน จำนวน 2 ขวด เทป จำนวน 1 ม้วน เทปกระดาษกาว จำนวน 1 ม้วน ดินสอไม้ จำนวน 1 แท่ง ไส้ปืนกาวใหญ่ จำนวน 1 แพ็ค ไส้ปืนกาวเล็ก จำนวน 1 แพ็ค ลวดบัดกรี 3.5 เมตร จำนวน 1 ม้วน ลวดห่อเล็ก จำนวน 2 ห่อ </t>
  </si>
  <si>
    <t>เชือกขาว จำนวน 1 ม้วน ปากกาเลเซอร์และถ่าน จำนวน 1 ชุด</t>
  </si>
  <si>
    <t>โฟมอัด 5 มิลลิเมตร จำนวน 3 แผ่น สติ๊กเกอร์ขาวมัน จำนวน 1 แพค</t>
  </si>
  <si>
    <t>กระดาษโฟโต้ 180 แกรม จำนวน 1 ห่อ กระดาษโปสเตอร์บาง 2 หน้า จำนวน 8 แผ่น กระดาษการ์ดขาว 180 แกรม จำนวน 1 ห่อ สติ๊กเกอร์ขาวมัน จำนวน 1 แพค กระดาษขาวเทา จำนวน 30 แผ่น</t>
  </si>
  <si>
    <t>เข็มร้อยไหมพรม จำนวน 1 อัน ไหมพรมเบอร์ 20/3 จำนวน 20 ม้วน ไหมพรมเบอร์ 20/4 จำนวน 2 ม้วน แฟ้ม จำนวน 4 เล่ม แฟ้ม A4 จำนวน 1 เล่ม มีดตัดสติ๊กเกอร์ จำนวน 1 อัน ปากกาน้ำมัน จำนวน 2 ด้าม คลิบดำ จำนวน 20 กกล่อง เชือกรองเท้า จำนวน 5 คู่ เชือกสี จำนวน 13 ห่อ กล่องเอกสาร จำนวน 2 ใบ</t>
  </si>
  <si>
    <t>สายสัญญาณ TRooARCA จำนวน 2 เส้น สายสัญญาณ RCAx2+TRSTx1 จำนวน 10 เส้น</t>
  </si>
  <si>
    <t>สาย HDMI 1.8M จำนวน 1 เส้น สาย HDMI 1.8M จำนวน 5 เส้น สาย HDMI 5 m จำนวน 3 เส้น สาย HDMI 5M จำนวน 1 เส้น กล้อง webcam จำนวน 1 อัน หัวแปลง DVI TO HDMI จำนวน 1 อัน BYA-BY-PM700//USB จำนวน 1 ชุด</t>
  </si>
  <si>
    <t>แอล แอนด์ พี คอมพิวเตอร์</t>
  </si>
  <si>
    <t>ดินเหนียว จำนวน 20 ถุง</t>
  </si>
  <si>
    <t>นายกมล สะอาดเอี่ยม</t>
  </si>
  <si>
    <t>ที่ชาร์ทและถ่านชาร์ท Panasonic AA จำนวน 1 ชุด ถ่านชาร์ท Panasonic AA จำนวน 4 ก้อน</t>
  </si>
  <si>
    <t>หมึกอิงค์เจ็ท FT สีดำ จำนวน 3 หลอด ลวดเย็บกระดาษ 50G จำนวน 2 กล่อง</t>
  </si>
  <si>
    <t>แฟ้มเสนอเซ็น จำนวน 160 เล่ม</t>
  </si>
  <si>
    <t>บริษัท สหไทยศึกษาภัณฑ์ (2000) จำกัด</t>
  </si>
  <si>
    <t>กระดาษถ่ายเอกสาร จำนวน 120 ลัง</t>
  </si>
  <si>
    <t xml:space="preserve">สีโปสเตอร์ จำนวน 21 ขวด สีโปสเตอร์ 120ml จำนวน 1 ขวด สีอะคริลิค สะท้อนแสง จำนวน 1 ขวด ยางลบ จำนวน 3 อัน ไส้ดินสอ จำนวน 1 หลอด พู่กัน เบอร์0 จำนวน 6 ด้าม พู่กัน เบอร์ 0  จำนวน 1 อัน พู่กันเรนาซอง เบอร์ 6 จำนวน 2 อัน ยางลบ จำนวน 4 อัน สีน้ำ 21 ml จำนวน 2 หลอด ดินสอ สเต็ดเลอร์ EE จำนวน 24 แท่ง พู่กันเรนาซองซ์ เบอร์ 7 จำนวน 2 อัน กาว จำนวน 1 กระป๋อง </t>
  </si>
  <si>
    <t>แท่นตัดเทป จำนวน 3 ตัว กาว 16 ออนซ์ จำนวน 3 ขวด กาว 32 ออนซ์ จำนวน 3 ขวด มีดคัตเตอร์ จำนวน 6 อัน เครื่องเจาะกระดาษ จำนวน 2 อัน ที่เจาะกระดาษ จำนวน 2 ตัว กระดาษถ่ายเอกสาร จำนวน 15 กล่อง กรรไกร 7 นิ้ว จำนวน 12 อัน พลาสติกเคลือบบัตร จำนวน 1 กล่อง สารละลายไอโอ 450 มล. จำนวน 1 ขวด ปลั๊กคอม 5 เมตร จำนวน 2 อัน ซองน้ำตาลขยายข้าง A4 จำนวน 70 ซอง กระดาษโฟโต้ 180 แกรม จำนวน 1 ห่อ สีย้อมผ้าบาติกและผ้ามัดย้อม สีดำ จำนวน 15 ขวด ปากกา จำนวน 7 ชิ้น เอททิลแอลกอฮอล์ 95% จำนวน 1 แกลลอน สก๊อตไบร์ทฟองน้ำ จำนวน 6 อัน เข็มฉีดยา จำนวน 10 อัน สายน้ำเกลือ จำนวน 5 ชุด ถุงมือยาง เบอร์  M จำนวน 2 กล่อง แปรงล้างหลอดทดลองขนาดเล็ก จำนวน 2 อัน แปรงล้างหลอดทดลองขนาดกลาง จำนวน 2 อัน เสื้อกาวน์แขนยาว สีขาว จำนวน 30 ตัว ผ้ามัสลิน จำนวน 3 เมตร พลาสติกใสหุ้มบอร์ด จำนวน 4 เมตร ไหมพรม เบอร์ 20/3 จำนวน 4 ม้วน จานพลาสติก จำนวน 1 แพ็ค ไม้ไอติมเล็กสีธรรมชาติ จำนวน 2 กล่อง เบกกิ้งโซดา จำนวน 2 กล่อง ปากกาสีน้ำไพล็อต จำนวน 3 ชุด ลูกปัด จำนวน 10 ถุง สีไม้ จำนวน 3 กล่อง กาว จำนวน 2 หลอด ไม้ไอติมสีจัมโบ้ จำนวน 2 แพ็ค ริบบิ้นฟาง เบอร์ 2 จำนวน 10 ม้วน</t>
  </si>
  <si>
    <t>กาว 40ml จำนวน 15 อัน ไส้แฟ้ม จำนวน 12 แพค เครื่องเย็บกระดาษ จำนวน 4 ตัว ชุดเครื่องเย็บกระดาษ จำนวน 2 ชุด กระดาษโฟโต้ 230 แกรม จำนวน 3 ห่อ กระดาษโฟโต้ 180 แกรม จำนวน 3 ห่อ กระดาษโฟโต้ 150 แกรม จำนวน 1 แพค กระดาษโฟโต้ 180 แกรม จำนวน 1 แพค  ผ้าเทป 1 นิ้ว จำนวน 6 ม้วน กรรไกร จำนวน 10 อัน คัตเตอร์ จำนวน 5 อัน กระดาษการ์ดขาว 180 แกรม จำนวน 8 ห่อ ฟองน้ำ จำนวน 5 อัน ลวดเย็บกระดาษ จำนวน 1 กล่อง ปากกาไวท์บอร์ด จำนวน 7 กล่อง กระดาษการ์ดสี 120 แกรม คละสี จำนวน 6 ห่อ กระดาษโฟโต้ 210 แกรม จำนวน 6ห่อ ถุงดำ ขนาด 28x36 นิ้ว จำนวน 5 แพค ไส้แฟ้ม จำนวน 2 แพค แฟ้ม จำนวน 3 เล่ม แฟ้มเอกสาร จำนวน 1 เล่ม กระดาษการ์ดขาว 180 แกรม จำนวน 5 ห่อ เครื่องเย็บกระดาษแม็กซ์ จำนวน 1 ตัว ฟิวเจอร์บอร์ด จำนวน 20 แผ่น กระดาษร้อยปอนด์ จำนวน 1 เล่ม กบเหลาดินสอ จำนวน 1 ชิ้น กาว 4 ออนซ์ จำนวน 1 ขวด สติ๊กเกอร์ขาวด้าน จำนวน 1 แพค กระดาษโฟโต้ 120 แกรม จำนวน 2 แพค แฟ้ม จำนวน 8 เล่ม กระดาษการ์ดสี จำนวน 32 แผ่น แฟ้ม 444 ขาว จำนวน 23 เล่ม กระดาษถ่ายเอกสาร 70 แกรม จำนวน 10 กล่อง แฟ้มสอด จำนวน 6 เล่ม ลวดเย็บกระดาษ จำนวน 25 กล่อง คลิบดำ 110 จำนวน 5 กล่อง คลิบดำ 111 จำนวน 5 กล่อง คลิบดำ 112 จำนวน 5 กล่อง ลวดเสียบกระดาษ จำนวน 9 กล่อง ลวดเสียบกระดาษ จำนวน 4 กล่อง สีโปสเตอร์ 12 สี จำนวน 1 ชุด กบเหลาตั้งโต๊ะ จำนวน 1 อัน พู่กันกลม จำนวน 2 ด้าม แฟ้ม 2 ห่วง จำนวน 1 เล่ม ซองน้ำตาลขยายข้าง จำนวน 100 ซอง สีสเปรย์อเนกประสงค์ จำนวน 1 กระป๋อง</t>
  </si>
  <si>
    <t>น้ำมันเชื้อเพลิง เดือน ธันวาคม 2566 จำนวน 698.393 ลิตร</t>
  </si>
  <si>
    <t>กระดาษห่อพัสดุ จำนวน 6 แผ่น โอพีพีเทป จำนวน 1 ม้วน กระดาษสี จำนวน 1 ห่อ กระดาษการ์ดสี 120 แกรม จำนวน 6 ห่อ กระดาษโฟโต้ 150 แกรม จำนวน 2 แพค กระดาษโฟโต้ 180 แกรม จำนวน 3 แพค ปกใส จำนวน 2 แพค ซองจดหมาย จำนวน 6 ซอง เครื่องเหลาดินสอ จำนวน 20 ชิ้น ถุงดำ ขนาด 28x36 นิ้ว จำนวน 3 แพค ตะกร้าใส่เอกสาร 3 ชั้น จำนวน 6 ใบ ตะกร้าใส่เอกสาร 2 ชั้น จำนวน 9 ใบ ปากกาเขียนผ้า จำนวน 5 ด้าม กระดาษการ์ดขาว 180 แกรม จำนวน 7 ห่อ กล่องเอกสาร 2 ช่อง จำนวน 2 ใบ ดินสอดำ 2บี จำนวน 3 แท่ง ยางลบ จำนวน 10 ก้อน ปากกา จำนวน 100 ด้าม ปากกาลูกลื่น จำนวน 100 ด้าม กระดาษถ่ายเอกสาร 80 แกรม A3 จำนวน 12 รีม กล่องล้อ จำนวน 5 ใบ ปลั๊ก จำนวน 3 ชิ้น</t>
  </si>
  <si>
    <t>สาย HDMI 15 เมตร และ Box HDMI จำนวน 1 ชุด ไมค์สาย NPE รุ่น AD-48 จำนวน 2 ตัว สาย HDMI 10 เมตร และBox HDMI จำนวน 3 ชุด Splitter Glink GLSP-013 HDMI 1*4 จำนวน 1 อัน สายHDMI TO HDMI Skyhorse V2.0 4K 15M จำนวน 1 อัน</t>
  </si>
  <si>
    <t>พลาสติกเคลือบบัตร จำนวน 1 กล่อง สายรุ้งปีใหม่ จำนวน 92 เส้น สายรุ้งปีใหม่ จำนวน 55 เส้น ลูกโป่งถุงใหญ่ จำนวน 8 ถุง ลูกโป่ง จำนวน 5 ถุง ฟิวเจอร์บอร์ด จำนวน 20 แผ่น เทป จำนวน 2 ม้วน กาว จำนวน 2 ขวด เชือกขาวแดง จำนวน 1 ม้วน ยางวง จำนวน 6 ถุง กระดาษโปสเตอร์ จำนวน 40 แผ่น เชือกฟาง จำนวน 1 ม้วน ถุงดำ จำนวน 3 แพค ชุดประดับต้นคริสมาสดาว หัวใจ วงกลม จำนวน 2 โหล กระดาษร้อยปอนด์ จำนวน 2 แพค สีผสมอาหาร จำนวน 28 ซอง กระดาษห่อของขวัญ จำนวน 28 แผ่น สีไม้ จำนวน 10 กล่อง กบเหลาตั้งโต๊ะ จำนวน 3 ชิ้น ปากกาเมจิก 12 สี จำนวน 9 แพค กรรไกร 7 นิ้ว จำนวน 5 อัน กรรไกร 5 นิ้ว จำนวน 3 อัน กระดาษการ์ดขาว จำนวน 5 ห่อ ต้นคริสมาส จำนวน 3 ต้น โมบาย HBD สโนว์แมน จำนวน 13 ชุด ลูกบอลสีสวย จำนวน 15 ถุง ธงราว จำนวน 3 ห่อ ต้นคริสมาส 7 ฟุต จำนวน 1 ต้น เทปโฟม จำนวน  2 ม้วน เทปโฟม 1 เมตร จำนวน 2 ม้วน ไส้ปืนกาวเล็ก จำนวน 11 อัน ของตกแต่งคริสมาส ดาว จำนวน 8 ชิ้น กระดาษฟรอย จำนวน 8 แผ่น ไฟ LED ประดับ จำนวน 2 ชุด ไฟ LED อุปกรณ์ตกแต่ง จำนวน 4 กล่อง ป้ายสวัสดีปีใหม่ จำนวน 9 ชิ้น ลูกโป่งคริสมาส จำนวน 9 ถุง กระดาษสาหนาสีพื้น จำนวน 10 แผ่น ปืนกาวเล็ก จำนวน 1 ชุด กาว จำนวน 3 หลอด ริบบิ้นผ้า จำนวน 4 ม้วน กระดาษอาร์ตมัน 2 ด้าน จำนวน 2 ห่อ กระดาษวาดเขียน จำนวน 15 แผ่น กระดาษโปสเตอร์ จำนวน 60 แผ่น กระดาษโปสเตอร์บาง จำนวน 1 แผ่น กระดาษขาวเทา จำนวน 2 แผ่น ที่สูบลมลูกโป่ง จำนวน 2 อัน ริบบิ้นผ้า จำนวน 1 ม้วน แท่นตัดสก็อตเทป จำนวน 3 ชิ้น เทปใส จำนวน 6 ม้วน เทปใส 3/4 นิ้ว จำนวน 3 ม้วน ฟิวเจอร์บอร์ด จำนวน 4 แผ่น โฟม 0.5 นิ้ว จำนวน 4 แผ่น ลวดเย็บกระดาษ เบอร์ 22 จำนวน 1 กล่อง กระชอน จำนวน 2 อัน ลูกบอลสีสวย จำนวน 4 ถุง</t>
  </si>
  <si>
    <t>Fuji Xerox Toner Cartridge จำนวน 2 กล่อง Adapter Innergie 180G Gamming Power จำนวน 1 ชิ้น สาย USB printer 1M จำนวน 1 เส้น ชุด Drum Cartridge DocuCentre S-2320 จำนวน 1 กล่อง</t>
  </si>
  <si>
    <t xml:space="preserve">กาว จำนวน 3 หลอด ผ้าเทป 1.5 นิ้ว จำนวน 3 ม้วน กระดาษการ์ดขาว จำนวน 2 ห่อ กาว จำนวน 1 ขวด แฟ้มเสนอเซ็นลายไทย จำนวน 1 เล่ม ลวดเสียบกระดาษ จำนวน 5 กล่อง คลิบดำ 110 จำนวน 12 อัน คลิบดำ 111 จำนวน 12 อัน แฟ้ม 125 A4 จำนวน 1 เล่ม แฟ้ม h 332 ดำ จำนวน 3 เล่ม </t>
  </si>
  <si>
    <t>Toner Hp 26A จำนวน 1 กล่อง</t>
  </si>
  <si>
    <t>กระดาษคำตอบ ขนาด 14.8x21 ซม. กระดาษปอนด์ 100 แกรม พิมพ์ 2 สี มุมบนด้านซ้ายตัดมุม จำนวน 20000 ใบ</t>
  </si>
  <si>
    <t>บริษัท อินเตอร์-เทค พริ้นติ้ง จำกัด</t>
  </si>
  <si>
    <t>Toner HP 26A/CF226A จำนวน 1 กล่อง</t>
  </si>
  <si>
    <t>ชุดเศษส่วนของรูปวงกลม 9 รูป จำนวน 1 ชุด อุปกรณ์ Tangram apparatus จำนวน 2 ชุด โปสเตอร์กลอสซี่ นักคณิตศาสตร์ทำอะไรบ้าง จำนวน 1 แผ่น โปสเตอร์กลอสซี่ สมบัติของมุม จำนวน 1 แผ่น ชุดกิจกรรมสมดุลตัวเลข จำนวน 1 set</t>
  </si>
  <si>
    <t xml:space="preserve">กาบหมาก จำนวน 2 ห่อ ดอกสเตติสแห้งคละสี จำนวน 4 ห่อ เห็ดส้ม จำนวน 4 ห่อ ใบไม้สีทอง จำนวน 4 ห่อ ฝักชุบเห็ดเทศ จำนวน 2 ห่อ ฝาหอยเชอรี่ จำนวน 2 ห่อ กระถินทุ่ง จำนวน 4 ห่อ เห็ดกรวยทอง จำนวน 4 ห่อ กาบปลีรีด จำนวน 6 ห่อ ใบลานอ่อน จำนวน 3 ห่อ ใบลานเขียว จำนวน 3 ห่อ มอสขาว จำนวน 6 ห่อ มอสหนัง จำนวน 4 ห่อ ใบลานขาว จำนวน 6 ห่อ มอสแดง จำนวน 4 ห่อ ไหมขาว จำนวน 4 ห่อ ไหมเหลือง จำนวน 4 ห่อ ดาวอินคา จำนวน 3 ห่อ มะกล่ำตาแดง จำนวน 4 ห่อ ไข่แมงดา จำนวน 4 ห่อ ทรงบาดาล จำนวน 4 ห่อ หอยแว่น จำนวน 2 ห่อ เปลือกไม้ จำนวน 6 ห่อ ซังข้าวฟ่าง จำนวน 2 ห่อ รังบวบ จำนวน 2 ห่อ </t>
  </si>
  <si>
    <t>ร้านวัสดุปะติดธรรมชาติ</t>
  </si>
  <si>
    <t xml:space="preserve">ส้มเขียวหวาน จำนวน 5 กิโลกรัม มะนาวแป้น จำนวน 1 กิโลกรัม กะหล่ำปลีม่วง จำนวน 5 กิโลกรัม แครอท จำนวน 5 กิโลกรัม สับปะรด จำนวน 5 ลูก กระเจี๊ยบแห้ง จำนวน 1 กิโลกรัม น้ำดื่ม จำนวน 3 แพ็ค น้ำแฟนต้า แดง จำนวน 5 ขวด น้ำแฟนต้า เขียว จำนวน 5 ขวด โค้ก จำนวน 5 ขวด เครื่องดื่ม vit-C จำนวน 1 โหล มะละกอ จำนวน 1 กิโลกรัม เมล็ดต้นอ่อนทานตะวัน จำนวน 17 ซอง ยีสต์ จำนวน 1 ถุง สาร EM จำนวน 5 ลิตร กากน้ำตาล จำนวน 5 ลิตร น้ำกลั่น จำนวน 20 ลิตร เมล็ดกวางตุ้ง จำนวน 2 ซอง อัญชัน จำนวน 1 ถุง กระเจี๊ยบ จำนวน 1 ถุง มะนาว จำนวน 1 ถุง มะขามเปียก จำนวน 1 ถุง ผงขมิ้น จำนวน 1 ถุง มังคุด จำนวน 1 กิโลกรัม ฝักเพกา จำนวน 0.5 กิโลกรัม สะตอ จำนวน 0.5 กิโลกรัม แอปเปิ้ลเขียว จำนวน 22 ลูก มะนาว จำนวน 4 กิโลกรัม น้ำโค้ก จำนวน 6 ขวด แฟนต้าน้ำเขียว จำนวน 6 ขวด แฟนต้าน้ำแดง จำนวน 6 ขวด เฮลบลูบอยสีแดง จำนวน 3 ขวด เฮลบลูบอยสีเขียว จำนวน 3 ขวด ดอกบัว จำนวน 6 ห่อ หัวบอน จำนวน 3 กิโลกรัม มะม่วง จำนวน จำนวน 2 กิโลกรัม มะละกอ จำนวน 4 กิโลกรัม สับปะรด จำนวน 4 กิโลกรัม ดอกบัว จำนวน 20 ดอก ดอกกล้วยไม้ จำนวน 4 ห่อ ดอกกุหลาบ จำนวน 20 ดอก ดอกคัตเตอร์ จำนวน 3 ห่อ </t>
  </si>
  <si>
    <t>นางสาวรัตยา ยังผ่อง</t>
  </si>
  <si>
    <t>แฟ้มกล่าวรายงานมีครุฑ จำนวน 2 เล่ม ปากกาเมจิก 12 สี จำนวน 5 ชุด สีไม้มาสเตอร์อาร์ต 12 สี จำนวน 5 กล่อง สีไม้มาสเตอร์อาร์ต 12 สีสั้น จำนวน 5 กล่อง กาว จำนวน 5 หลอด กบเหลาดินสอ จำนวน 12 อัน เทป จำนวน 2 ม้วน เทป 3 เมตร จำนวน 1 ม้วน เทปนิโต จำนวน 2 ม้วน แฟ้มสอด จำนวน 7 แพ็ค</t>
  </si>
  <si>
    <t xml:space="preserve">กรรไกร 8 นิ้ว จำนวน 6 อัน กระดาษร้อยปอนด์ จำนวน 1 ห่อ กระดาษบรู๊ฟสร้างแบบ จำนวน 40 แผ่น เทป จำนวน 3 ม้วน ปากกา จำนวน 10 ชุด สีชอร์คแพนเทล 12 สี จำนวน 5 กล่อง แฟ้มสอด จำนวน 24 เล่ม มาสเตอร์อาร์ต ดินสอดำ จำนวน 2 กล่อง ถุงดำ จำนวน 5 แพค กระดาษโปสเตอร์หนา จำนวน 10 แผ่น กาว จำนวน 5 หลอด กระดาษพิมพ์ภาพถ่าย แบบมันวาว จำนวน 2 ห่อ เครื่องเย็บกระดาษ จำนวน 2 ตัว ไส้แฟ้ม จำนวน 2 แพค กระดาษการ์ดขาว 180 แกรม จำนวน 1 ห่อ </t>
  </si>
  <si>
    <t>ผ้าต่วน จำนวน 10 เมตร ผ้าแต๊ะ จำนวน 10 เมตร ตะขอเสื้อ จำนวน 10 แผง เข็มกลัด จำนวน 3 พวง เข็มและด้าย จำนวน 3 ชุด</t>
  </si>
  <si>
    <t>ห้างเกียรติเจริญ (โต)</t>
  </si>
  <si>
    <t>แฟ้มเอกสาร จำนวน 10 เล่ม ไส้แฟ้ม จำนวน 5 แพค กระดาษการ์ดสี 120 แกรม จำนวน 5 ห่อ ฟิวเจอร์บอร์ด จำนวน 6 แผ่น แฟ้มสอด จำนวน 29 เล่ม</t>
  </si>
  <si>
    <t>ปลั๊กไฟ 4 ช่องเสียบ จำนวน 5 อัน เครื่องเย็บกระดาษแม็กซ์ จำนวน 5 ตัว เครื่องเย็บกระดาษ เบอร์ 10 จำนวน 5 ตัว เทป จำนวน 6 ม้วน กระดาษพิพ์ภาพถ่าย จำนวน 3 ห่อ แผ่นรองตัด จำนวน 1 แผ่น คัตเตอร์ จำนน 9 อัน ไส้แฟ้ม จำนวน 3 แพค กระดาษการ์ดขาว จำนวน 5 ห่อ ค้อนช่างทอง จำนวน 1 อัน ซองน้ำตาลขยายข้าง จำนวน 200 ซอง แท่นตัดกระดาษ 15*12 จำนวน 1 ชิ้น แท่นประทับตรา จำนวน 3 อัน สติ๊กเกอร์ขาวด้าน จำนวน 4 แพค สมุดทะเบียนหนังสือรับ จำนวน 3 เล่ม เทปกระดาษ จำนวน 10 ม้วน เชือกฟาง จำนวน 2 ม้วน กาว จำนวน 8 หลอด</t>
  </si>
  <si>
    <t>หนังสือพิมพ์ไทยรัฐ ฉ. 18/01/24 - ฉ. 01/02/24 จำนวน 21 ฉบับ หมอชาวบ้าน ฉ.537 M.01/67 จำนวน 1 เล่ม</t>
  </si>
  <si>
    <t>ศรีสุนทร โดยนาง เสาวพิศ ทรัพย์อดุลชัย</t>
  </si>
  <si>
    <t>แฟ้มเอกสาร จำนวน 15 เล่ม ไส้แฟ้ม 20 ไส้ จำนวน 21 แพค กระดาษการ์ดขาว 150 แกรม จำนวน 5 ห่อ กระดาษการ์ดสี จำนวน 5 ห่อ ซองน้ำตาล จำนวน 95 ซอง</t>
  </si>
  <si>
    <t>ตู้เอกสาร จำนวน 2 ชิ้น แฟ้ม จำนวน 2 โหล ลวดเสียบกระดาษ จำนวน 4 กระป๋อง กุญแจล็อค จำนวน 4 ชุด เครื่องเจาะกระดาษ จำนวน 1 เครื่อง แฟ้มสอด จำนวน 20 เล่ม มีดคัตเตอร์ จำนวน 3 อัน มีดคัตเตอร์ จำนวน 2 อัน แท่นประทับตรา จำนวน 3 อัน เครื่องเจาะกระดาษ จำนวน 2 อัน แท่นตัดสก็อตเทป จำนวน 2 ชิ้น กรรไกร จำนวน 3 อัน ผ้าเทป 1.5 นิ้ว จำนวน 4 โหล แฟ้มกล่าวรายงาน จำนวน 2 เล่ม กระดาษกาวย่น จำนวน 2 โหล กระดาษพิมพ์ภาพถ่ายแบบมันวาว จำนวน 3 ห่อ เข็มหมุดหัวมุก จำนวน 2 กล่อง</t>
  </si>
  <si>
    <t xml:space="preserve">ป้ายชื่อคล้องคอ พร้อมสาย จำนวน 50 อัน </t>
  </si>
  <si>
    <t>ต้นสับปะรดสี จำนวน 71 ต้น</t>
  </si>
  <si>
    <t>นางปองใจ พุ่มพวง</t>
  </si>
  <si>
    <t>ถุงมือ size S จำนวน 6 กล่อง ถุงมือ size M จำนวน 4 กล่อง ยาธาตุน้ำขาว จำนวน 10 ขวด ยาธาตุน้ำขาว ตราไทยนคร จำนวน 10 ขวด ยาอมกำกิกเผี่ยง จำนวน 7 กล่อง ยาอมตราเด็กในพานทอง เล็ก จำนวน 10 ขวด ยาอมตราเด็กในพานทอง ใหญ่ จำนวน 5 ขวด ยาแก้เมารถ จำนวน 35 แผง เทปใสแต่งแผล 1/2 นิ้ว จำนวน 15 กล่อง เทปใสแต่งแผล 1 นิ้ว จำนวน 15 กล่อง แอนตาซินน้ำ จำนวน 10 ขวด เกลือแร่แก้ท้องเสีย จำนวน 4 กล่อง ไตรโนโลนป้ายปาก จำนวน 1 กล่อง น้ำเกลือ 100 มล. จำนวน 20 ขวด น้ำเกลือ 1000 มล. จำนวน 10 ขวด แอลกอฮอล์ 30 มล. จำนวน 20 ขวด แอมโมเนีย 30 มล. จำนวน 20 ขวด แอลกอฮอล์ 450 มล. จำนวน 2 ขวด คอนฟอร์ม 3 นิ้ว จำนวน 1 โหล ถุงดำ 28*36 จำนวน 6 แพ็ค</t>
  </si>
  <si>
    <t>ร้านขายยา ก เภสัช</t>
  </si>
  <si>
    <t>ถุงขยะดำ 22*30 จำนวน 5 กิโลกรัม ถุงขยะดำ 30-40 จำนวน 10 กิโลกรัม ถุงขยะดำ 36*45 จำนวน 15 กิโลกรัม</t>
  </si>
  <si>
    <t xml:space="preserve">กระดาษถ่ายเอกสาร 80 แกรม จำนวน 10 รีม ถุงหูหิ้ว ขนาด 18*36 นิ้ว จำนวน 6 แพค คลิปบอร์ดพลาสติก จำนวน 25 เล่ม แท่นประทับตรา จำนวน 6 อัน แฟ้มสอด จำนวน 75 เล่ม เครื่องเจาะกระดาษ จำนวน 3 อัน ถุงดำ ขนาด 28*36 นิ้ว จำนวน 5 แพค กระดาษการ์ดขาว 120g จำนวน 1 ห่อ ผ้าเทป 1.5 นิ้ว จำนวน 6 ม้วน ซองน้ำตาล จำนวน 1 แพค แท่นตัดสก็อตเทป จำนวน 2 อัน กระดาษการ์ดขาว จำนวน 7 ห่อ </t>
  </si>
  <si>
    <t>เฟื่องฟ้ากระถาง 11 นิ้ว จำนวน 20 ต้น เฟื่องฟ้ากระถาง 15 นิ้ว จำนวน 2 ต้น ต้นหลิวไต้หวันกระถาง 6 นิ้ว จำนวน 25 ต้น ต้นดาวเรืองกระถาง 6 นิ้ว จำนวน 30 ต้น ต้นพยับหมอกกระถาง 6 นิ้ว จำนวน 10 ต้น ดินทุ่งเกษตร จำนวน 30 ถุง หิน จำนวน 15 ถุง เสียมกลาง จำนวน 2 ด้าม</t>
  </si>
  <si>
    <t>ถุงพลาสติก 8x6นิ้ว จำนวน 1 แพ็ค เชือกฟาง จำนวน 5 ม้วน ตะเกียบไม้ไผ่ จำนวน 4 ห่อ กระดาษทิชชู จำนวน 8 กล่อง แก้วพลาสติก จำนวน 150 ใบ ไม้เสียบลูกชิ้น จำนวน 4 ห่อ เทปใส จำนวน 12 ม้วน ลูกโป่ง จำนวน 153 ลูก กาวน้ำ จำนวน 12 ขวด สีไม้ จำนวน 12 กล่อง ถุงใส จำนวน 5 แพ็ค สีเมจิก จำนวน 12 ชุด ถุงดำ จำนวน 2 แพ็ค</t>
  </si>
  <si>
    <t>น้ำมันเชื้อเพลิง จำนวน 591.388 ลิตร</t>
  </si>
  <si>
    <t>แปรงทาสีขนสัตว์ 100% 2 นิ้ว จำนวน 5 อัน แปรงทาสีขนสัตว์ 100% 1.5 นิ้ว จำนวน 8 อัน แปรงทาสีขนสัตว์ 100% 3 นิ้ว จำนวน 3 อัน แปรงทาสีขนสัตว์ 100% 2.5 นิ้ว จำนวน 5 อัน แปรงทาสีขนสัตว์ 100% 1 นิ้ว จำนวน 9 อัน TOA ซุปเปอร์ชิลด์กึ่งเงา เบส จำนวน 2 ถัง TOA ซุปเปอร์ชิลด์กึ่งเงา เบส จำนวน 2 ถัง TOA ซุปเปอร์ชิลด์กึ่งเงา เบส จำนวน 3 ถัง เบเยอร์ R-3500 แม่สีทากระเบื้องหลังคาซินโนแท็กซ์ จำนวน 2 แกลลอน</t>
  </si>
  <si>
    <t>บริษัท ไถ่เชียงวัสดุก่อสร้าง จำกัด</t>
  </si>
  <si>
    <t>กล้วยไม้หวาย จำนวน 15 ต้น อัญมณีสีขาว จำนวน 5 ต้น กล้วยไม่หวายแคระ จำนวน 10 ต้น หลิว จำนวน 12 ต้น พุฒศุภโชค จำนวน 10 ต้น สนหอม จำนวน 5 ต้น</t>
  </si>
  <si>
    <t>นางสาวสุพิชชาพร ยอดยิ่ง</t>
  </si>
  <si>
    <t>โอ่งน้ำล้น จำนวน 1 ใบ เฟื่องฟ้า 15 นิ้ว จำนวน 4 ต้น หลิวไต้หวัน 6 นิ้ว จำนวน 30 ต้น เตยด่าง 6 นิ้ว จำนวน 30 ต้น ผักเป็ดแดง 6 นิ้ว จำนวน 20 อัน ขาตั้งลายฉลุ จำนวน 1 ชุด ขาตั้ง จำนวน 1 ชุด นก จำนวน 1 ตัว</t>
  </si>
  <si>
    <t>ขาแขวน TV จำนวน 1 ชุด ถ่านพานาโซนิค จำนวน 4 แพ็ค ปลั๊กไมค์ จำนวน 1 ตัว ปลั๊ก ตัวเมีย จำนวน 1 ตัว รางปลั๊กไฟ จำนวน 1 อัน</t>
  </si>
  <si>
    <t>ธงชาติ 60*90 จำนวน 15 ผืน เข็มหมุดหัวมุก จำนวน 41 กล่อง ผ้าเทป 1.5 นิ้ว จำนวน 2 ม้วน</t>
  </si>
  <si>
    <t xml:space="preserve">กระดาษการ์ดสี 120 แกรม คละสี จำนวน 20 ห่อ กระดาษโฟโต้ 180 แกรม จำนวน 6 แพค ปากกาลูกลื่น จำนวน 150 ด้าม ดินสอไม้ จำนวน 60 ด้าม ครีมนับแบงค์ จำนวน 2 กระปุก ฟิวเจอร์บอร์ด จำนวน 10 แผ่น ปกใส จำนวน 6 แพค ถุงซิปล็อค จำนวน 8 ห่อ ไส้ปืนกาว จำนวน 1 ถุง กระดาษการ์ดขาว จำนวน 13 ห่อ กระดาษการ์ดสี จำนวน 4 ห่อ </t>
  </si>
  <si>
    <t xml:space="preserve">โฟม 3 นิ้ว จำนวน 1 แผ่น โฟม 1 นิ้ว จำนวน 1 แผ่น โอเอซีสเปียก จำนวน 40 ก้อน โอเอซีสแห้ง จำนวน 20 ก้อน กระดาษสาม้วน จำนวน 2 ม้วน กระดาษคราฟ จำนวน 1 แผ่น ไม้เสียบลูกชิ้น จำนวน 7 ห่อ รามี่หลอด จำนวน 25 ชิ้น รามี่หลอด จำนวน 1 ชิ้น แท่นตัดสก็อตเทป จำนวน 2 ชิ้น ปากกาเมจิก จำนวน 5 ชุด ริบบิ้นป่าน จำนวน 1 ม้วน กระดาษการ์ดสี จำนวน 1 ห่อ หมึกเติมปากกาไวท์บอร์ด จำนวน 3 ขวด กระดาษสาหนามีลาย จำนวน 38 แผ่น กระดาษสาหนาสีพื้น จำนวน 10 แผ่น กาว 32 ออนซ์ จำนวน 3 ขวด เทปใส จำนวน 5 ม้วน เทป 3/4 จำนวน 4 ม้วน สีไม้ จำนวน 7 กล่อง ริบบิ้นผ้าสีเงิน จำนวน 1 ม้วน ลวดสำเร็จ จำนวน 3 แพค ริบบิ้นผ้าต่วน จำนวน 1 ม้วน เทปกาว2หน้า จำนวน 2 ม้วน เทปกาว2หน้า จำนวน 3 ม้วน ใบมีดคัตเตอร์ จำนวน 3 อัน ปากกาไวท์บอร์ด จำนวน 9 ด้าม กระดาษแก้ว จำนวน 7 โหล กระดาษห่อของขวัญ จำนวน 20 แผ่น ใบไม้ปลอม จำนวน 4 ชุด ดอกไม้ 2 โหล </t>
  </si>
  <si>
    <t>กระดาษถ่ายเอกสาร 70 แกรม จำนวน 120 กล่อง</t>
  </si>
  <si>
    <t>ฟิวเจอร์บอร์ด จำนวน 2 แผ่น เลเซอร์ดาว จำนวน 2 ชุด กระดาษการ์ดขาว จำนวน 5 ห่อ กระดาษการ์ดสี จำนวน 2 ห่อ ถุงซิบล็อค จำนวน 1 แพค ถ่านอัลคาไลน์ จำนวน 1 แพค แท่งเรืองแสง จำนวน 1 กล่อง ซิลิกาเจล 1 กก. จำนวน 1 ขวด เข็มเย็บผ้า จำนวน 24 อัน กระดาษขาวเทา จำนวน 1 แพ็ค สีโปสเตอร์ จำนวน 1 ขวด ถุงมือ จำนวน 1 กล่อง ถุงมือ จำนวน 1 กล่อง แผ่นใส จำนวน 1 ห่อ ดินน้ำมัน จำนวน 24 ก้อน โฟมกลอ เบอร์4 จำนวน 8 ชิ้น โฟมกลม เบอร์ 7 จำนวน 1 ชิ้น ถุงพลาสติก จำนวน 2 แพ็ค สายไฟและขั้ว ยาว5 เมตร จำนวน 6 ชุด</t>
  </si>
  <si>
    <t>กล่องล้อ ขนาด 100 ลิตร จำนวน 6 ใบ ตู้ลิ้นชัก 3 ชั้น จำนวน 1 ชุด</t>
  </si>
  <si>
    <t>Toner HP 285A จำนวน 2 กล่อง Toner HP 83A จำนวน 2 ชิ้น Toner HP Laserjet 336A black จำนวน 2 กล่อง INK Brother หมึกเติม BT5000MG จำนวน 1 ชิ้น INK Brother หมึกเติม BT5000YE จำนวน 1 ชิ้น หมึกเติม Brother D60BK จำนวน 2 ชิ้น หมึกเติม epson TV100 bk จำนวน 8 ขวด หมึกเติม epson TV200 cy จำนวน 4 ขวด หมึกเติม epson TV300 mg จำนวน 4 ขวด หมึกเติม epson TV400 ye จำนวน 4 ขวด</t>
  </si>
  <si>
    <t xml:space="preserve">ไม้กวาดดอกอ้อ จำนวน 6 อัน ไฮเตอร์ 2500 มล. จำนวน 6 แกลลอน ถุงมือส้ม จำนวน 6 คู่ โกยขยะ จำนวน 4 อัน ไม้กวาดทางมะพร้าว จำนวน 4 อัน </t>
  </si>
  <si>
    <t xml:space="preserve">ทีบาร์ซอย จำนวน 8 อัน สายน้ำทิ้งอเนกประสงค์ จำนวน 3 ชุด สายฉีดชำระ จำนวน 1 ชุด กันชนประตู STL จำนวน 2 ชุด ฟิวส์ก้ามปู 60 A จำนวน 1 คู่ ใบเลื่อยโค้ง จำนวน 2 ใบ เลื่อยลันดา จำนวน 1 อัน กระเบื้องลอนคู่ 1.50 จำนวน 5 แผ่น ลูกแม็ก F.50 จำนวน 1 กล่อง สายไฟ VCT 2*1 จำนวน 20 เมตร 
ปลั๊กตัวผู้วีนา จำนวน 2 อัน ใบมีดตัดหญ้า 16 นิ้ว จำนวน 1 ใบ สายท่อน้ำอเนกประสงค์ จำนวน 1 ชุด เพลสเซอร์สวิทย์ 250 W 1-4-2-4 จำนวน 1 ตัว หลอดไฟLED 9W จำนวน 20 หลอด เทปพันเกลียว จำนวน 3 ม้วน ยางรองชักโครกจำนวน 10 อัน ก็อกอ่างล้างหน้าแบบกด จำนวน 10 ตัว สายน้ำดี 50 CM จำนวน 10 เส้น
ไม้กวาดดอกอ้อ จำนวน 100 อัน ที่โกยขยะ จำนวน 45 อัน กาวมหาอุด จำนวน 1 ชุด น้ำยาทำความสะอาด 900 nl จำนวน3ลัง น้ำยาไฮเตอร์ 600 ml จำนวน 2 ลัง ผงซักฟอก 300 กรัม จำนวน 2 ลัง ไม้รีดน้ำ 24 จำนวน 10 อัน ไม้ถูพื้น จำนวน 30 อัน น้ำยาไฮเตอร์ 2.5 ลิตร จำนวน 20 แกลอน อะไหล่ผ้าถูพื้น จำนวน 65 ผืน
ผงซักฟอก 1000 กรัม จำนวน 20 ห่อ </t>
  </si>
  <si>
    <t>สีน้ำอะคลิลิค สีแดง จำนวน 2 แกลลอน สีน้ำอะคลิลิค สีเหลือง จำนวน 2 แกลลอน สีน้ำอะคลิลิค สีน้ำเงิน จำนวน 2 แกลลอน สีน้ำอะคลิลิค สีขาว จำนวน 3 แกลลอน สีน้ำอะคลิลิค สีดำ จำนวน 1 แกลลอน ไม้อัด 10 มิล จำนวน 4 แผ่น ลูกกลิ้ง 7 นิ้ว จำนวน 2 อัน แปรงทาสี จำนวน 18 อัน พู่กันกลม 12 จำนวน 10 อัน</t>
  </si>
  <si>
    <t>ค่าชุดและเครื่องประดับ ผู้เข้าประกวด TO BE NUMBER ONE IDOL14 รอบคัดเลือกตัวแทนจังหวัดชุมพร จำนวน 4 ชุด</t>
  </si>
  <si>
    <t xml:space="preserve">ขนมปังปี๊ป จำนวน 2 กล่อง น้ำตาล จำนวน 3 ถุง น้ำมันพืช จำนวน 2 ขวด ถั่วลิสง จำนวน 4 ถุง น้ำยาล้างจาน จำนวน 1 ขวด เกลือ จำนวน 1 ถุง เบตาดีน จำนวน 1 ขวด สบู่ จำนวน 2 แพ็ค วาสลีน จำนวน 1 ขวด สตรอเบอรี่ จำนวน 2 กล่อง แป้งมัน จำนวน 3 ถุง ผงฟู จำนวน 3 ถุง นมถั่วเหลือง 1 ลิตร จำนวน 3 กล่อง ไข่ จำนวน 20 ฟอง มันฝรั่ง จำนวน 3 หัว น้ำส้มสายชู จำนวน 1 ขวด ถุงมือ จำนวน 3 กล่อง ชุดตวง จำนวน 4 ชุด ไตหมู จำนวน 1 กิโลกรัม </t>
  </si>
  <si>
    <t>นายปวีณ แดงสุวรรณ</t>
  </si>
  <si>
    <t>Coding Sandpit (based on Computational Thinking) SB6 จำนวน 62 เล่ม Coding Sandpit (based on Computational Thinking) SB7 จำนวน 62 เล่ม Coding Sandpit (based on Computational Thinking) SB8 จำนวน 62 เล่ม FOCUS SMART HEALTH EDUCATION M1 จำนวน 62 เล่ม FOCUS SMART HEALTH EDUCATION M2 จำนวน 62 เล่ม FOCUS SMART HEALTH EDUCATION M3 จำนวน 62 เล่ม Mastering Science Work-Textbook : 1B (M.1) จำนวน 62 เล่ม Mastering Mathematics Work-Textbook : 1B (M.1) จำนวน 59 เล่ม Masterin Science Work-Textbook : 2B (M.2) จำนวน 57 เล่ม Mastering Mathematics Work-Textbook : 2B (M.2) จำนวน 54 เล่ม Masterin Science Work-Textbook : 3B (M.3) จำนวน 55 เล่ม Mastering Mathematics Work-Textbook : 3B (M.3) จำนวน 57 เล่ม Integrate:Reading&amp;Writing Building 2-Student Book with Practice Book จำนวน 60 เล่ม Integrate:Reading&amp;Writing Basic 4-Student Book with Practice Book จำนวน 60 เล่ม</t>
  </si>
  <si>
    <t>บริษัท พัฒนาคุณภาพวิชาการ (พว.) อินเตอร์เนชันแนล จำกัด</t>
  </si>
  <si>
    <t>ก๊อกกดปัสสาวะ LW จำนวน 3 ชุด ชุดสายฉีดชำระ จำนวน 12 ชุด หลอดไฟ LED 45W จำนวน 3 หลอด กาวทาท่อ 250g จำนวน 1 กระป๋อง ใบเจียร์เหล็ก 4 จำนวน 1 อัน สายน้ำดี STL 50 cm จำนวน 12 เส้น  ไขควงตอก จำนวน 1 ตัว สีน้ำมัน G-112 โอ๊ด 1/4 จำนวน 1 กระป๋อง  
สีรองพื้นปูน Flexiseal จำนวน 1 แกลลอน สีน้ำไฮบริดแคร์ 817G จำนวน 2 แกลลอน แปรงทาสี 3 ดี จำนวน 2 อัน ลูกกลิ้งทาสี 7 จำนวน 2 อัน หลอดไฟทอนาโด 24 W DL จำนวน 12 หลอด หลอดไฟทอนาโด 12W WW 3 หลอด ข้องอ 90 องศา PVC 1 จำนวน 5 ตัว ข้อต่อเกลียวนอก PVC 1 จำนวน 5 ตัว 
ข้องอเกลียวนอก PVC 1 จำนวน 5 ตัว เช็ควาล์วทองเหลือง 1 จำนวน 1 ตัว หลอดไฟ LED 20W จำนวน 1 หลอด ไฟฉายคาดหัว จำนวน 1 ตัว สายไฟฟร้อมขั้ว E27 5 เมตร จำนวน 1 ชุด ไม้ถูพื้นถังปั่น โพลี ไบรท์ จำนวน 2 ชุด ไม้อัดสัก 4 มิล (เส้นตรง) จำนวน 3 แผ่น ชุดกระถางธูปไฟฟ้า จำนวน 1 ชุด 
ชุดเทียนไฟฟ้า จำนวน 1 ชุด ลูกบิดประตู จำนวน 10 ชุด สายยู 2 พับ จำนวน 10 ชุด สกรู F8*3/4 จำนวน 1 กล่อง ไขควงวัดไฟ จำนวน 1 อัน คีมปากแหลม SOLO จำนวน 1 อัน อ่างน้ำหินขัด จำนวน 17 ใบ</t>
  </si>
  <si>
    <t>LED จำนวน 2,750 ดวง สวิทซ์ 3 ขา จำนวน 80 ตัว รางถ่าน 2 ก้อน จำนวน 80 อัน ทรานซิสเตอร์ เบอร์BC547 จำนวน 80 ตัว ตัวต้านทาน 470 โอห์ม 1/2 วัตต์ จำนวน 80 ตัว ตัวต้านทาน 10 กิโลโอห์ม 1/2 วัตต์ จำนวน 80 ตัว ตัวเก็บประจุชนิดอิเล็กโทรไลท์ จำนวน 80 ตัว ตัวเก็บประจุชนิดอิเลกโทรไลท์ 47 ไมโครฟาร์ค 16 โวลต์ จำนวน 80 ตัว ตะกัวม้วนเล็ก จำนวน 24 ม้วน ที่ดูดตะกั่ว จำนวน 10 อัน</t>
  </si>
  <si>
    <t>ไม้กวาดหยักไย่ปรับได้ 3 ระดับ จำนวน 15 อัน ไม้กวาดดอกอ้อ จำนวน 50 อัน ถุงมือยางสีส้ม จำนวน 50 คู่ น้ำยาล้างห้องน้ำ จำนวน 5 โหล ไฮเตอร์ จำนวน 3 โหล แปรงล้างห้องน้ำ จำนวน 5 อัน แปรงล้างห้องน้ำสก็อตไบร์ท จำนวน 5 อัน ไม้กวาดทางมะพร้าว จำนวน 15 อัน ไม้กวาดทางมะพร้าวแบบไม่ตัดปลาย จำนวน 5 อัน</t>
  </si>
  <si>
    <t xml:space="preserve">คีมตัดสายเคเบิ้ล SOLO  จำนวน 1 อัน เทปพันสายไฟ 1710  จำนวน 10 ม้วน สายยูสามพับ จำนวน 5 ชุด คาปาซิเตอร์ 10UF  จำนวน 1 อันแลคเกอร์  จำนวน 1 ขวด ยูรีเทนกาแลนท์  จำนวน 2 กระป๋อง  ทินเนอร์  จำนวน 1 ขวดแปรงขนออน 6 cm  จำนวน 1 อันประแจคอม้า 1 1/2  จำนวน 1 อัน
คีมอเนกประสงค์ 8  จำนวน 1 อันข้อต่อตรง PVC 1  จำนวน 5 ตัวสะดื้ออ่างซิงค์ 3 1/2  จำนวน 1 ชุด บรัสโซ่ขัดทองเหลือง  จำนวน 1 กระป๋อง ตลับเมตร 5 ม.Stanley  จำนวน 1 อันซุปเปอร์ไวท์บอร์ด 4 มิล  จำนวน 3 แผ่น กาวยาง 1/4  จำนวน 6 กระป๋องแผ่นเพลท 4*4  จำนวน 2  ข้องอเกลียวใน PVC 1 นิ้ว จำนวน 5 ตัว ข้อต่อเกลียวนอก PVC 1 นิ้ว จำนวน 4 ตัว หัวกะโหลก 1 ซันวา จำนวน 1 ตัว สายยางน้ำ 5/8 สีน้ำเงิน จำนวน 1 ม้วน สามทางเกลียวในทองเหลือง จำนวน 10 ตัว เข็มขัดรัดสายยาง 5/8 มือหมุน จำนวน 10 ตัว เชือกฟาง จำนวน 6 ม้วน เครื่องพ่นสเปรย์ปรับอากาศ จำนวน 3 ชุด 
ฉากอลูมิเนียม 1 1/2* 1 1/2*  3 มม. จำนวน 3 เส้น ข้องอ PVC  1 * 9 นิ้ว จำนวน 5 ตัว ข้อต่อเกลียวในทองเหลือง 1 นิ้ว จำนวน 3 ตัว กาวทาท่อ 250 กรัม จำนวน 1 กระป๋อง สามทาง PVC 1/2 จำนวน 1 ตัว ข้องอ PVC 1/2 *90 จำนวน 10 ตัว อะไหล่ชักโครกกดข้าง จำนวน 1 ชุด ใบเลื่อยตัดเหล็ก จำนวน 2 ใบ ซิลิโคลน จำนวน 1 หลอด เคเบิ้ลไทร์ 12 นิ้ว สีดำ จำนวน 2 ถุง ลูกกลิ้งทาสี 7 นิ้ว จำนวน 10 อัน ถาดทาสี จำนวน 5 อัน เกรียงโป๊ว 3 นิ้ว จำนวน 2 อัน ลูกกลิ้งทาสี 7 นิ้ว จำนวน 12 อัน แปรงทาสี 2 1/2 จำนวน 10 อัน สีน้ำซินโนเท็กซ์ R -3954 จำนวน 5 แกลอน สีน้ำซินโนเท็กซ์ R - 3400 จำนวน 5 แกลอน สีน้ำซินโนเท็กซ์ R -3015 จำนวน 3 แกลอน ตาข่ายกรองแสง 80 % สีดำ จำนวน 2 ม้วน เข็มเย็บกระสอบ จำนวน 3 อัน เชือกระดับ จำนวน 1 ม้วน แป๊ปรีด SLL 1/2 จำนวน 10 อัน แปรงทาสี 3 นิ้ว ดี จำนวน 6 อัน แปรงทาสี 2 นิ้ว ดี จำนวน 6 อัน สีน้ำมัน S-150 จำนวน 1 แกลอน น้ำมันสน จำนวน 1 แกลอน สีน้ำวินิเล็กซ์กึ่งเงา 9 ลิตร NPR 1286 P จำนวน 1 ถัง สีน้ำวินิเล็กซ์กึ่งเงา 9 ลิตร NPBGG 1566P จำนวน 1 ถัง เหล็กกลม 9 มม. (มอก.) จำนวน 4 เส้น ไม้ 1 1/2*3*3ม. ไสกบ จำนวน 5 อัน หลอดไฟ LED 9W จำนวน 10 หลอด ลูกกบแกนน้ำออก lw-11 จำนวน 1 อัน แปรงทาสี 1 1/2 ดี จำนวน 2 อัน สีน้ำมัน G -101 จำนวน 1 แกลอน สีน้ำซินโนเท็กซ์ R - 3600 จำนวน 1 แกลอน สีน้ำซินโนเท็กซ์ R-3501 จำนวน 1 แกลอน ตาข่ายกรองแสง 60 % สีเขียว จำนวน 1 ม้วน ถุงดำ 30*40 จำนวน 4 แพค ขอสับ # 5999 จำนวน 4 อัน ลวดขาว #22 จำนวน 1 กิโลกรัม     </t>
  </si>
  <si>
    <t>แฟ้มกระดุม จำนวน 15 อัน สีเมจิก จำนวน 3 กล่อง กล่องดินสอ จำนวน 6 กล่อง สมุดโน๊ต จำนวน 6 เล่ม ดินสอไม้ จำนวน 1 กล่อง กบเหลา จำนวน 9 ชิ้น กระเป๋าดินสอ จำนวน 3 ใบ แฟ้ม จำนวน 3 เล่ม สีไม้ จำนวน 3 กล่อง</t>
  </si>
  <si>
    <t>แฟ้ม 444 จำนวน 5 เล่ม กระดาษการ์ดสีสด 180 แกรม จำนวน 2 ห่อ ไส้แฟ้ม จำนวน 1 แพค</t>
  </si>
  <si>
    <t>ถุงดำ 24x28 นิ้ว จำนวน 3 แพค ปากกาน้ำเงิน จำนวน 2 กล่อง สีชอล์ค 12 สี จำนวน 12 กล่อง กระดาษร้อยปอนด์ จำนวน 1 ห่อ ดินสอ 2B จำนวน 3 แท่ง กรรไกร จำนวน 6 อัน กระดาษการ์ดขาว จำนวน 1 ห่อ กระดาษการ์ดสี จำนวน 1 ห่อ กาวแท่ง จำนวน 5 หลอด กระดาษการ์ดขาว 120 แกรม จำนวน 1 ห่อ</t>
  </si>
  <si>
    <t xml:space="preserve">แท่นตัดสก็อตเทป จำนวน 3 อัน ลวดเย็บกระดาษ จำนวน 2 กล่อง เครื่องเย็บกระดาษ จำนวน 2 ชิ้น กระดาษการ์ดสี 120 แกรม จำนวน 2 ห่อ ผ้าเทป 1 นิ้ว จำนวน 5 ม้วน คลิบดำ จำนวน 4 กล่อง กรรไกร 8 นิ้ว จำนวน 4 อัน เทปโฟม จำนวน 1 ม้วน กรรไกร จำนวน 10 อัน สก็อตเทปใส จำนวน 5 ม้วน ลวดเสียบกระดาษ จำนวน 2 กระป๋อง กาว จำนวน 2 ขวด เครื่องเย็บกระดาษ จำนวน 1 อัน ลวดเย็บกระดาษ จำนวน 1 กล่อง ลวดเสียบกระดาษ จำนวน 1 กระป๋อง ไส้แฟ้ม จำนวน 1 แพค ปกใส จำนวน 1 แพค กระดาษการ์ดขาว 180 แกรม จำนวน 1 ห่อ </t>
  </si>
  <si>
    <t xml:space="preserve">ขันน้ำ จำนวน 10 ใบ แป้งสาลี จำนวน 10 ถุง โฟมกลม เบอร์ 9 จำนวน 4 ชิ้น ผ้าต่วนมัน จำนวน 1 ผืน ผ้าโปร่ง จำนวน 1 ผืน ด้ายสบัน จำนวน 1 ชุด เข็มเย็บผ้า จำนวน 1 แพค ริบบิ้นทอง จำนวน 1 ห่อ ชุดของเล่น จำนวน 1 ชุด ของเล่นเด็ก เสริมทักษะ จำนวน 3 ชิ้น หน้ากากจีน สีขาว จำนวน 30 อัน </t>
  </si>
  <si>
    <t>กระดาษบรู๊ฟสร้างแบบ จำนวน 100 แผ่น แฟ้มกระดุม จำนวน 48 เล่ม กระดาษการ์ดสี 120 แกรม จำนวน 10 ห่อ แฟ้มแคตตาล็อค จำนวน 10 เล่ม ไส้แฟ้ม จำนวน 10 แพค กรรไกร จำนวน 1 อัน กระดาษถ่ายเอกสาร จำนวน 10 กล่อง แฟ้มเอกสาร จำนวน 5 เล่ม กรรไกร จำนวน 1 อัน</t>
  </si>
  <si>
    <t>ถุงดำ จำนวน 5 แพค เข็มหมุดหัวมุก จำนวน 2 กล่อง หมุดปักบอร์ด จำนวน 2 กล่อง กระดาษการ์ดสี จำนวน 3 ห่อ กระดาษการ์ดขาว จำนวน 1 ห่อ ลวดเสียบกระดาษ จำนวน 7 กล่อง</t>
  </si>
  <si>
    <t xml:space="preserve">สีน้ำซินโนเท็กซ์ R-3501 จำนวน 9 แกลลอน โซดาไฟ จำนวน 1 ถุง เพรสเซอร์สวิตซ์ จำนวน 1 ตัว ปลั๊กตัวผู้ยาง จำนวน 5 ตัว ปลั๊กตัวผู้พลาสติก จำนวน 5 ตัว ปลั๊กตัวเมียพลาสติก จำนวน 5 ตัว แผ่นสมาร์ทบอร์ด จำนวน 10 แผ่น ซิลิโคลนใส จำนวน 3 หลอด แปรงทาสี จำนวน 2 อัน แปรงทาสี จำนวน 2 อัน แปรงทาสี 1 นิ้ว จำนวน 2 อัน </t>
  </si>
  <si>
    <t>สีน้ำ TP สีแดง จำนวน 1 แกลลอน สีน้ำ TP สีเหลือง จำนวน 1 แกลลอน สีน้ำ TP สีน้ำเงิน จำนวน 1 แกลลอน สีน้ำ TP สีดำ จำนวน 1 แกลลอน</t>
  </si>
  <si>
    <t>Apacer AS350 2.5" Sata lll 6Gb/s SSD 256GB. จำนวน 30 ชิ้น</t>
  </si>
  <si>
    <t xml:space="preserve">ผ้าต่วน จำนวน 9 ม้วน ผ้าลูกไม้ จำนวน 20 เมตร  </t>
  </si>
  <si>
    <t>วอลเลย์บอล จำนวน 7 ลูก</t>
  </si>
  <si>
    <t>สมภพกีฬา</t>
  </si>
  <si>
    <t>กระดาษถ่ายเอกสาร F14 Qฟ้า 70 แกรม จำนวน 40 ลัง กระดาษคำตอบ 80 ข้อ จำนวน 120 ห่อ กล่องใส่เอกสาร 3 ช่อง จำนวน 3 กล่อง กระบะพลาสติก จำนวน 4 ชุด กรรไกร 7 นิ้ว จำนวน 7 อัน กระดาษการ์ดสี จำนวน 5 ห่อ</t>
  </si>
  <si>
    <t>กระดาษโฟโต้ 180 แกรม จำนวน 5 ห่อ กระดาษการ์ดขาว 210 แกรม จำนวน 5 ห่อ ปลั๊กไฟ 5 ช่อง จำนวน 1 อัน ลวดเสียบกระดาษ จำนวน 1 กระป๋อง สก็อตเทป จำนวน 6 ม้วน กรรไกร จำนวน 4 อัน กาวย่น จำนวน 2 ม้วน กาวแท่ง จำนวน 3 หลอด กระดาษการ์ดสี A4 จำนวน 12 ห่อ ไส้แฟ้ม จำนวน 16 แพค แฟ้ม จำนวน 15 เล่ม</t>
  </si>
  <si>
    <t>กระดาษการ์ดขาว 180 แกรม จำนวน 3 ห่อ สติ๊กเกอร์ขาว จำนวน 2 แพค แฟ้มผูกเชือก จำนวน 12 เล่ม แฟ้มสอด จำนวน 12 เล่ม แฟ้มกระดุม จำนวน 12 เล่ม ตรายางตัวเลข จำนวน 1 อัน ตรายางวันที่ จำนวน 1 อัน คลิบดำ 108 จำนวน 9 อัน คลิบดำ 111 จำนวน 10 อัน คลิบ 110 จำนวน 2 กล่อง สติ๊กเกอร์ใส จำนวน 2 แพค ไส้แฟ้ม จำนวน 3 แพค ตะกร้าใส่เอกสาร จำนวน 2 ใบ</t>
  </si>
  <si>
    <t>กระดาษบรู๊ฟสร้างแบบ จำนวน 64 แผ่น กาวย่น จำนวน 12 ม้วน กระดาษการ์ดสี จำนวน 10 ห่อ</t>
  </si>
  <si>
    <t>เข็มหมุด จำนวน 19 กล่อง</t>
  </si>
  <si>
    <t>เครื่องคิดเลข จำนวน 1 เครื่อง คลิบดำ 110 จำนวน 10 กล่อง คลิบดำ 108 จำนวน 10 กล่อง คลิบดำ 112 จำนวน 10 กล่อง สก็อตเทป จำนวน 6 ม้วน ลวดเสียบกระดาษ จำนวน 1 กระปุก</t>
  </si>
  <si>
    <t>ปากกาลูกลื่น จำนวน 5 กล่อง สีไม้สั้น จำนวน 121 กล่อง แฟ้มกระดุม จำนวน 4 โหล เทปใส จำนวน 1 ม้วน</t>
  </si>
  <si>
    <t>อุปกรณ์ต่อพ่วงจากวิชวลไลเซอร์ไปยังเต้ารับ ประกอบด้วย หัวแปลง VGA to HDMI จำนวน 1 ชิ้น สาย HDMI UNIFLEX 2.0 1.8M จำนวน 1 กล่อง</t>
  </si>
  <si>
    <t>สาย HDMI 10 เมตร และ Box HDMI จำนวน 1 ชุด ประกอบด้วย สาย HDMI V2.0 Skyhorse 10M จำนวน 1 เส้น สาย HDMI UNIFLEX 2.01 1.8M จำนวน 1 กล่อง หน้ากาก HDMI 1 ช่อง Panasonic จำนวน 1 ชิ้น Box ลอย 2*4 จำนวน 2 อัน</t>
  </si>
  <si>
    <t>แฟ้มเอกสาร จำนวน 24 เล่ม สก็อตเทป จำนวน 12 ม้วน คลิบดำ จำนวน 1 กล่อง ที่ถอดลวดเย็บกระดาษ จำนวน 2 อัน เครื่องเย็บกระดาษ จำนวน 1 ตัว มีดคัคเตอร์ จำนวน 2 อัน ตะกร้าใส่เอกสาร จำนวน 3 ใบ กระดาษการ์ดขาว 150 แกรม จำนวน 6 ห่อ</t>
  </si>
  <si>
    <t>สาย HDMI V2.0 Skyhorse 10M จำนวน 4 เส้น สาย HDMI To HDMI จำนวน 1 อัน Splitter glink GLSP-013 HDMI 1*4 จำนวน 2 อัน</t>
  </si>
  <si>
    <t>สาย HDMI 10 เมตร และ Box HDMI จำนวน 1 ชุด ประกอบด้วย สาย HDMI V2.0 Skyhorse 10M จำนวน 1 เส้น สาย HDMI UNIFLEX 2.01 1.8M จำนวน 1 กล่อง หน้ากาก HDMI 1 ช่อง Panasonic จำนวน 1 ชิ้น Box ลอย 2*4 จำนวน 1 อัน</t>
  </si>
  <si>
    <t>แก้แพ้ อัลเลอเร็สท์ 10*10 เม็ด จำนวน 5 กล่อง แก้เมารถ ไดเมน 100*10 เม็ด จำนวน 1 กล่อง ผ้าพันเคล็ด 3 นิ้ว จำนวน 10 ม้วน ยาหม่อง จำนวน 5 ขวด ยาหม่องตลับใหญ่ จำนวน 10 ตลับ ผ้ายืดพันแผล 3 นิ้ว จำนวน 1 โหล พาราเซตามอล 100 เม็ด จำนวน 6 ขวด</t>
  </si>
  <si>
    <t>น้ำมันเชื้อเพลิง จำนวน 571.664 ลิตร</t>
  </si>
  <si>
    <t>วัสดุอุปกรณ์ประกอบอาหาร จำนวน 54 รายการ</t>
  </si>
  <si>
    <t>นางสาวธันย์ชนก เลิศลอย</t>
  </si>
  <si>
    <t>ลวดเชื่อม จำนวน 5 แพค ใบตัดเหล็ก จำนวน 2 ชิ้น ใบเจียร์ จำนวน 3 ชิ้น ใบตัด จำนวน 10 ชิ้น เหล็กฉาก จำนวน 5 ชิ้น เหล็กแป็บน้ำคาดน้ำเงิน จำนวน 30 ท่อน ลูกบิด จำนวน 3 แพค กลอน จำนวน 12 อัน</t>
  </si>
  <si>
    <t>หนังสือพิมพ์ไทยรัฐ ฉ. 02/02/24 - ฉ. 24/02/24 จำนวน 17 ฉบับ หมอชาวบ้าน ฉ.538 M.02/67 จำนวน 1 เล่ม</t>
  </si>
  <si>
    <t>วัสดุและอุปกรณ์ประกอบการจัดกิจกรรม Asian Delight Day จำนวน 65 รายการ</t>
  </si>
  <si>
    <t>วัสดุและอุปกรณ์จัดกิจกรรมปัจฉิมนิเทศนักเรียนชั้นมัธยมศึกษาปีที่ 3 และ 6 จำนวน 38 รายการ</t>
  </si>
  <si>
    <t>ซองน้ำตาลขยายข้าง จำนวน 100 ซอง ถ่าน AAA จำนวน 1 แพ็ค ถ่าน2 AA 4ก้อน จำนวน 1 แพค กระดาษถ่ายเอกสาร จำนวน 10 กล่อง</t>
  </si>
  <si>
    <t>เทปกระดาษกาวย่น จำนวน 6 ม้วน กาว จำนวน 12 หลอด ปากกา จำนวน 12 ด้าม กระดาษการ์ดสี จำนวน 8 ห่อ แฟ้มเอกสาร จำนวน 4 เล่ม ไส้แฟ้ม จำนวน 1 แพค</t>
  </si>
  <si>
    <t>กระโปรงจินตลีลาสีทองเชิงก้อนเมฆ จำนวน 10 ชุด</t>
  </si>
  <si>
    <t>ปูนนอนซริ้งค์เกราท์ จำนวน 1 ถุง</t>
  </si>
  <si>
    <t>ลูกกลิ้งทาสี 4 นิ้ว จำนวน 2 อัน ลูกกลิ้งทาสี 7 นิ้ว จำนวน 1 อัน สีน้ำเงิน จำนวน 1 ถัง เหล็กฉาก จำนวน 1 เส้น เหล็กแขน จำนวน 1 เส้น ยูรีเทนกาแลนท์ จำนวน 2 กระป๋อง ข้อต่ จำนวน 6 ตัว คอนเน็ตเตอร์ จำนวน 6 ตัว ก้ามปู จำนวน 20 ตัว ข้อโค้ง จำนวน 5 ตัว สีน้ำมัน จำนวน 1 แกลลอน บ็อกลอย จำนวน 2 อัน แปรงทาสี จำนวน 2 อัน แปรงทาสี จำนวน 5 อัน สมาร์ทบอร์ด จำนวน 45 แผ่น  ก้ามปู จำนวน 26 ตัว ปลั๊กกราวด์เดียว จำนวน 2 ตัว หน้ากาก 2 ช่อง จำนวน 2 อัน เทปพันสายไฟ จำนวน 1 ม้วน ท่อ pvc จำนวน 1 เส้น ตะปูคอนกรีต จำนวน 1 กล่อง ยิปซั้ม 60*60 จำนวน 1 ลัง ซีเมนต์บอร์ด จำนวน 6 แผ่น ปากกาอัดไม้ จำนวน 1 ตัว โซแน็กซ์ จำนวน 2 กระป๋อง</t>
  </si>
  <si>
    <t>ไมค์สาย พร้อมสาย จำนวน 7 ชุด ไมค์สาย จำนวน 1 ตัว</t>
  </si>
  <si>
    <t>กระดาษกาวย่น จำนวน 5 ม้วน กระดาษโฟโต้ 180 แกรม จำนวน 10 ห่อ กระดาษการ์ดขาว จำนวน 10 ห่อ กระดาษการ์ดสี จำนวน 4 แพค เทปกระดาษกาวย่นสี 2 นิ้ว จำนวน 25 ม้วน ลวดเย็บกระดาษ จำนวน 1 กล่อง เทปกาว จำนวน 5 ม้วน</t>
  </si>
  <si>
    <t>กระดาษถ่ายเอกสาร จำนวน 1 รีม กระดาษการ์ดสี จำนวน 1 ห่อ กาว จำนวน 3 หลอด เทปใส จำนวน 3 ม้วน สมุดฉีกมีเส้น จำนวน 42 เล่ม กาว จำนวน 1 หลอด เทป จำนวน 2 ม้วน กระดาษถ่ายเอกสาร จำนวน 1 รีม สมุดฉีกมีเส้น จำนวน 39 เล่ม</t>
  </si>
  <si>
    <t>เกลือ จำนวน 15 กิโลกรัม น้ำตาลทำสายไหม จำนวน 7 กิโลกรัม น้ำแข็ง จำนวน 15 กิโลกรัม</t>
  </si>
  <si>
    <t>นางกนกธร รัศมี</t>
  </si>
  <si>
    <t>หมึกเติมแท้ epson 003bk จำนวน 10 ขวด หมึกเติมแท้ epson 003cy จำนวน 5 ขวด 	หมึกเติมแท้ epson 003mg จำนวน 5 ขวด 	หมึกเติมแท้ epson 003ye จำนวน 5 ขวด หมึกเติมแท้ epson T6642CY จำนวน 2 ขวด หมึกเติมแท้ epson T6644YE จำนวน 2 ขวด หมึกเติมแท้ canon GI-790BK จำนวน 1 ขวด 	INK Brother BT5000 จำนวน 1 ขวด หมึกเติมแท้ Brother BTD60BK จำนวน 2 กล่อง 	INK Brother หมึกเติม BT5000YE จำนวน 2 ขวด INK Brother หมึกเติม BT5000MG จำนวน 2 ขวด INK Brother หมึกเติม BT5000CY จำนวน 2 ขวด หมึกเติมแท้ epson 003bk จำนวน 5 ขวด หมึกเติมแท้ epson T6641BK จำนวน 4 ขวด 	Toner แท้ Cartaidge epson AL-M400DN CT201962 จำนวน 1 กล่อง Toner HP 26A/CF226A จำนวน 2 กล่อง Toner HP 107A BK จำนวน 1 กล่อง</t>
  </si>
  <si>
    <t>สีน้ำอะคลิลิคกึ่งเงา จำนวน 1 ถัง สีรองพื้นปูน จำนวน 2 แกลลอน อ่างซิ้งค์ จำนวน 1 ชุด สายน้ำดี จำนวน 1 ชุด รางสายไฟ จำนวน 1 ชิ้น โหลดเซฟทีคัท จำนวน 1 ชุด บล็อกลอย จำนวน 6 อัน โฮลซอเจาะฝ้า จำนวน 1 ชุด หลอด LED จำนวน 8 หลอด สวิทซ์ทางเดียว จำนวน 6 ชิ้น เต้ารับคู่ 3 สาย จำนวน 4 ชิ้น สมาร์ทบอร์ดขอบเรียบ จำนวน 3 แผ่น ดาวน์ไลท์ จำนวน 8 ชุด พีวีซีเอสซีจีร้อยสายไฟสีขาว จำนวน 6 ท่อน พีวีซีเอสซีจีลูกฟูกร้อยสายสีขาว จำนวน 2 ม้วน คลิปก้ามปู จำนวน 30 ชิ้น ข้อต่อเข้ากล่อง จำนวน 30 ชิ้น กล่องพักสายสี่เหลี่ยม จำนวน 6 ชิ้น กล่องพักสายสี่เหลี่ยม จำนวน 2 ชิ้น รางสายไฟแบนสีขาว จำนวน 3 ชิ้น สายไฟ สีฟ้า 50 เมตร จำนวน 2 ม้วน สายไฟ สีเทา 50 เมตร จำนวน 2 ม้วน</t>
  </si>
  <si>
    <t>กระดาษถ่ายเอกสาร จำนวน 60 ลัง</t>
  </si>
  <si>
    <t>น้ำเช็ดกระจก จำนวน 5 แกลลอน</t>
  </si>
  <si>
    <t>ผงหมึกสีดำ จำนวน 3 ขวด ผงหมึกสีน้ำเงิน จำนวน 2 ขวด ผงหมึกสีแดง จำนวน 2 ขวด ผงหมึกสีเหลือง จำนวน 2 ขวด</t>
  </si>
  <si>
    <t>แฟ้มกระดุม จำนวน 50 อัน แฟ้มผูกเชือก จำนวน 70 เล่ม เทปใส จำนวน 10 ม้วน สีไม้ จำนวน 10 กล่อง ดินสอ จำนวน 4 กล่อง กาวน้ำ จำนวน 15 หลอด กรรไกร จำนวน 16 อัน กระดาษ จำนวน 14 แพค สีไม้ จำนวน 8 กล่อง ปกใส จำนวน 1 แพค สติ๊กเกอร์ใส จำนวน 1 แพค กระดาษการ์ดสี จำนวน 2 ห่อ กระดาษโฟโต้ จำนวน 2 ห่อ สันปก จำนวน 2 โหล มีดคัดเตอร์ จำนวน 2 อัน กระดาษถ่ายเอกสาร จำนวน 3 รีม กระดาษสี โปสเตอร์หนา จำนวน 10 แผ่น กรรไกร จำนวน 1 อัน กระดาษการ์ดขาว จำนวน 5 ห่อ แฟ้ม จำนวน 3 เล่ม กรรไกร จำนวน 2 อัน ไส้แฟ้ม จำนวน 1 แพค</t>
  </si>
  <si>
    <t>ซีเมนต์บอร์ด 1.20x2.40x8 มิล จำนวน 4 แผ่น สมาร์ทบอร์ด 1.20x2.40x4 มิล จำนวน 25 แผ่น ดอกสว่านเจาะปูน จำนวน 1 อัน บ็อกลอย จำนวน 3 อัน บ็อกลอย จำนวน 1 อัน ปลั๊ก จำนวน 4 อัน หน้ากาก 6 ช่อง จำนวน 1 อัน สายไฟ จำนวน 1 ม้วน กิ๊บก้ามปู จำนวน 20 ตัว คอนเนตเตอร์ จำนวน 10 ตัว ท่อ จำนวน 4 เส้น ข้อต่อ จำนวน 2 ตัว กรรไกรตัดท่อ จำนวน 1 ตัว ดอกโฮลซอ จำนวน 1 อัน สปริงดัดท่อ จำนวน 1 อัน ดอกสว่านเจาะเหล็ก จำนวน 1 ดอก ราวเก็บสายไฟ จำนวน 1 เส้น ข้อต่อ จำนวน 5 ตัว ข้องอ จำนวน 5 ตัว ข้องอ pvc จำนวน 15 ตัว กรรไกรตัดท่อ จำนวน 1 อัน ท่อ จำนวน 5 เส้น สามทางลด pvc จำนวน 5 ตัว แป๊ปเหล็ก จำนวน 5 เส้น คีม จำนวน 1 อัน ยูรีเทนกาแลนด์ จำนวน 1 แกลลอน แปรงขนอ่อน จำนวน 2 อัน ทินเนอร์ จำนวน 1 แกลลอน ตะปูกวงดำ จำนวน 2 กล่อง แหวนอะลูมิเนียม จำนวน 2 ขีด เคมีโป้ว จำนวน 2 แกลลอน</t>
  </si>
  <si>
    <t>เครื่องเย็บกระดาษ จำนวน 1 ตัว เครื่องเย็บกระดาษ จำนวน 1 ตัว ลวดเย็บกระดาษ เบอร์ 10 จำนวน 24 กล่อง กาว จำนวน 3 ขวด ลวดเสียบกระดาษ จำนวน 7 กล่อง แฟ้มสันกว้าง จำนวน 3 เล่ม ปากกาเคมี จำนวน 5 ด้าม ปากกาเคมี น้ำเงิน จำนวน 5 ด้าม แท่นตัดสก็อตเทป จำนวน 1 ตัว กระดาษทำเกียรติบัตร จำนวน 15 ห่อ กระดาษโฟโต้ขาวมัน จำนวน 3 ห่อ แฟ้ม จำนวน 10 เล่ม ไส้แฟ้ม จำนวน 3 แพ็ค แท่นประทับตรา จำนวน 1 ตลับ หมึกเติมแท่นประทับตรา จำนวน 5 ขวด ลวดเย็บกระดาษ จำนวน 5 ชิ้น คลิปบอร์ดพลาสติก จำนวน 6 อัน คลิปบอร์ดพลาสติกคละสี จำนวน 4 อัน ถ่านพานาโซนิค จำนวน 4 แพ็ค ถ่านพานาโซนิค จำนวน 4 แพ็ค ถ่านพานาโซนิค จำนวน 6 แพ็ค ลวดเย็บกระดาษ จำนวน 10 กล่อง กระดาษการ์ดขาว จำนวน 3 ห่อ กรรไกร จำนวน 6 อัน</t>
  </si>
  <si>
    <t xml:space="preserve">กล่องล้อ K-1000 จำนวน 4 ใบ </t>
  </si>
  <si>
    <t>สายคล้องคอปรับสายได้ จำนวน 140 อัน ซองขาวพับ 4 ครุฑ จำนวน 1 พับ ซองใส่บัตร จำนวน 140 อัน</t>
  </si>
  <si>
    <t>กระดาษโปสเตอร์หนา จำนวน 8 แผ่น กระดาษสร้างแบบ จำนวน 5 แผ่น ปากกาเมจิก จำนวน 3 แพ็ค</t>
  </si>
  <si>
    <t>ยาฆ่าหอย จำนวน 1 กิโลกรัม มีดงอ จำนวน 1 ด้าม</t>
  </si>
  <si>
    <t>หนังสือ Hanyu Jiaocheng di yi cr shang di san ban (1.1) 1A จำนวน 42 เล่ม หนังสือ Hanyu Jiaocheng di yi cr rin di san ban (1.2) 1B จำนวน 42 เล่ม หนังสือ Hanyu Jiaocheng di yi cr shang di san ban (2.1) 2A จำนวน 42 เล่ม หนังสือ สนทนาภาษาจีน 301 ประโยค เล่ม 1 จำนวน 42 เล่ม หนังสือ สนทนาภาษาจีน 301 ประโยค เล่ม 2  จำนวน 42 เล่ม หนังสือ ฮิระงะนะเรียนสบาย สไตล์โคะฮะรุ  จำนวน 15 เล่ม หนังสือ คันจิ มินนะโนะนิฮงโกะ 1 จำนวน 28 เล่ม 	หนังสือ แบบฝึกหัดอ่านมินนะโนะนิฮงโกะ 1 จำนวน 28 เล่ม หนังสือ มินนะ โนะ นิฮงโกะ 1 (2nd Edition) จำนวน 16 เล่ม หนังสือ มินนะ โนะ นิฮงโกะ 2 (2nd Edition) จำนวน 28 เล่ม หนังสือ มินนะ โนะ นิฮงโกะ 3 (2nd Edition) จำนวน 28 เล่ม หนังสือ ภาษาญี่ปุ่น อะกิโกะโตะโทะโมะตะจิ 1 ฉบับปรับปรุง จำนวน 15 เล่ม หนังสือ ภาษาเกาหลี 1 จำนวน 30 เล่ม หนังสือ ภาษาเกาหลี 2 จำนวน 30 เล่ม หนังสือ ภาษาเกาหลี 3 จำนวน 30 เล่ม หนังสือ ภาษาเกาหลี 4 จำนวน 30 เล่ม หนังสือ ภาษาเกาหลี 5 จำนวน 30 เล่ม หนังสือ ภาษาเกาหลี 6 จำนวน 30 เล่ม หนังสือ คู่มือฝึกหัด อักษรจีน ฉบับสมบูรณ์ จำนวน 80 เล่ม</t>
  </si>
  <si>
    <t>หมึกเติมแท้ epson TV100 BK จำนวน 5 ขวด หมึกเติมแท้ epson TV200 CY จำนวน 5 ขวด หมึกเติมแท้ epson TV300 MG จำนวน 5 ขวด หมึกเติมแท้ epson TV400 YE จำนวน 5 ขวด หมึกเติม epson (001) BK จำนวน 2 ขวด หมึกเติม epson (001) CY จำนวน 2 ขวด หมึกเติม epson (001) MG จำนวน 2 ขวด หมึกเติม epson (001) YE จำนวน 2 ขวด Toner HP Laserjet 336A BK W136A จำนวน 1 กล่อง Toner แท้ Cartridge epson AL-M400DN CT201962 จำนวน 1 กล่อง</t>
  </si>
  <si>
    <t>เครื่องขัดกระดาษทรายกลม 5นิ้ว จำนวน 1 ชุด เลื่อยลันดา จำนวน 1 ชิ้น ไบมีดกบ จำนวน 1 แพ็ค</t>
  </si>
  <si>
    <t>กระดาษการ์ดสี 120 แกรม จำนวน 8 ห่อ สติ๊กเกอร์ใส จำนวน 2 แพค สติ๊กเกอร์ขาวด้าน จำนวน 2 แพค กระดาษการ์ดขาว 150 แกรม จำนวน 5 ห่อ ลวดเสียบกระดาษ จำนวน 1 กระป๋อง คลิบดำ เบอร์ 110 จำนวน 4 กล่อง สก็อตเทปใส จำนวน 5 ม้วน ตะกร้าใส่เอกสาร จำนวน 2 ใบ  มีดคัตเตอร์ จำนวน 3 อัน กระดาษถ่ายเอกสาร จำนวน 8 กล่อง กระดาษสี จำนวน 10 ห่อ ไม้บรรทัด จำนวน 3 อัน คลิบดำ จำนวน 1 กล่อง</t>
  </si>
  <si>
    <t>แฟ้มเอกสาร จำนวน 6 เล่ม ไส้แฟ้ม จำนวน 2 แพค กระดาษโฟโต้ 180 แกรม จำนวน 2 แพค</t>
  </si>
  <si>
    <t>แฟ้มเอกสาร จำนวน 3 เล่ม แฟ้มเอกสาร จำนวน 3 ดล่ม ประกาศนียบัตรปั๊มทอง จำนวน 5 ห่อ แฟ้มเอกสาร จำนวน 1 เล่ม</t>
  </si>
  <si>
    <t>ถ่านอัลคาไลน์ 2A จำนวน 12 แพค เทป จำนวน 2 ม้วน ถ่าน AA จำนวน 2 แพค กระดาษโฟโต้ จำนวน 4 ห่อ ถ่าน AAA จำนวน 1 แพค กระดาษโปสเตอร์ จำนวน 20 แผ่น เทปกาว จำนวน 1 ม้วน เทปกาว 1 นิ้ว จำนวน 1 ม้วน กระดาษการ์ดสี จำนวน 2 แพค กระดาษห่อของขวัญ จำนวน 2 แผ่น กระดาษโปสเตอร์บาง จำนวน 11 แผ่น พลาสติกใส จำนวน 5 เมตร กระดาษการ์ดสี จำนวน 1 แพค ซองเอกสาร จำนวน 1 แพค ผ้าเทป จำนวน 4 ม้วน กล่องเอกสาร จำนวน 4 ใบ ซองจดหมาย จำนวน 500 ซอง กรรไกร จำนวน 2 อัน กรรไกร จำนวน 4 อัน เครื่องเย็บกระดาษ จำนวน 2 ตัว กระดาษฟลิปชาร์ท จำนวน 36 แผ่น</t>
  </si>
  <si>
    <t>กระดาษการ์ดหอม 180 แกรม จำนวน 1 ห่อ กระดาษการ์ดสี 120 แกรม จำนวน 10 ห่อ กระดาษการ์ดขาว จำนวน 5 ห่อ กระดาษกาวย่น จำนวน 24 ม้วน สติ๊กเกอร์ จำนวน 2 แพค กระดาษการ์ดขาว จำนวน 1 ห่อ</t>
  </si>
  <si>
    <t>กระดาษร้อยปอนด์ จำนวน 3 เล่ม สมุดวาดเขียน จำนวน 3 เล่ม สีเมจิก จำนวน 6 ชิ้น เทียนถ้วย จำนวน 70 อัน กระดาษสีโปสเตอร์หนา จำนวน 21 แผ่น กาว จำนวน 13 หลอด เชือกขาว จำนวน 1 ม้วน สติ๊กเกอร์ตกแต่ง จำนวน 3 แผ่น สีไม้ จำนวน 2 กล่อง เทปใส จำนวน 6 ม้วน สติ๊กเกอร์ตีเส้น จำนวน 4 ม้วน สีไม้ จำนวน 1 กล่อง สีไม้ จำนวน 1 กล่อง พู่กันกลม 7 จำนวน 3 ด้าม พู่กันกลม 10 จำนวน 3 ด้าม พู่กันกลม 9 จำนวน 2 ด้าม แก้วน้ำ จำนวน 20 ใบ สติ๊กเกอร์ตีเส้น จำนวน 2 ม้วน ป้ายสติ๊กเกอร์ จำนวน 1 แผ่น สติ๊กเกอร์ จำนวน 1 แผ่น ชุดตักทราย จำนวน 1 ชุด กระดาษวาดเขียน จำนวน 1 แผ่น</t>
  </si>
  <si>
    <t>น้ำมันเชื้อเพลิง จำนวน 20 ลิตร</t>
  </si>
  <si>
    <t>บริษัท โชคอนันต์ชุมพร จำกัด</t>
  </si>
  <si>
    <t>น้ำมันเชื้อเพลิง ประจำเดือนมีนาคม 2567 จำนวน 437.541 ลิตร</t>
  </si>
  <si>
    <t>กระดาษบรู๊ฟสร้างแบบ จำนวน 5 แผ่น ลูกเทนนิส จำนวน 2 ลูก ลูกปิงปอง จำนวน 6 ลูก แม่เหล็ก จำนวน 30 ชุด กระดาษการ์ดขาว 180 แกรม จำนวน 1 ห่อ สติ๊กเกอร์ใส จำนวน 1 แพค</t>
  </si>
  <si>
    <t>แฟ้มใบประกาศนียบัตรสำเร็จการศึกษา โครงการ SMTE ของ สพฐ. จำนวน 31 เล่ม</t>
  </si>
  <si>
    <t>ไม้อัดประสานยางพารา 20 มม.จำนวน 2 แผ่น ไม้อัดประสานพารา 15 มม. จำนวน 34 แผ่น กาแลนท์ยูรีเทน 3.5 ลิตร จำนวน 2 แกลลอน</t>
  </si>
  <si>
    <t>ห้างหุ้นส่วนจำกัด เจริญภัณฑ์ค้าไม้</t>
  </si>
  <si>
    <t>เกรียงโป้ว จำนวน 2 อัน เชือกใยยักษ์ จำนวน 1 ม้วน ถุงดำ 36x45 จำนวน 10 แพค ถุงดำ 22x30 จำนวน 10 แพค สีน้ำมัน จำนวน 5 แกลลอน ทินเนอร์ จำนวน 1 ปี๊บ แปรงทาสี 3 นิ้ว จำนวน 20 อัน คอนเนคเตอร์ จำนวน 1 อัน เคมีโป้ว จำนวน 12 แกลลอน น็อต จำนวน 6 ชุด พุ๊กเหล็ก จำนวน 3 ตัว ปูนเสือ จำนวน 5 กิโลกรัม ใบเจียร์ จำนวน 2 ใบ ใบเจียร์บาง จำนวน 3 ใบ กาลัดน้ำ จำนวน 1 อัน จอบขุดพร้อมด้าม จำนวน 1 ชุด ปูนก่อสำเร็จรูป จำนวน 1 กระสอบ ข้อต่อ 1 นิ้ว จำนวน 10 ตัว ข้อต่อ 1 นิ้วครึ่ง จำนวน 10 ตัว กาวทาท่อ จำนวน 1 กระปุก ยางมะตอย จำนวน 20 ถุง แปรงทาสี จำนวน 6 อัน สีน้ำวีนีเล็กซ์ จำนวน 1 ถัง หลอดไฟนีออน จำนวน 50 หลอด</t>
  </si>
  <si>
    <t>ไม้อัดสัก จำนวน 1 แผ่น แชลคขาว จำนวน 1 ขวด แปรงขนอ่อน จำนวน 2 อัน</t>
  </si>
  <si>
    <t>แรม DDR4 8 GB สำหรับ All In one จำนวน 2 ชิ้น</t>
  </si>
  <si>
    <t>ชุดผ้าไทยปาเต๊ะประยุกต์ TO BE NUMBER ONE จำนวน 4 ชุด</t>
  </si>
  <si>
    <t>นางนวลอนงค์ สินสุวรรณ</t>
  </si>
  <si>
    <t>หมึกอิงค์เจ็ท FT สีดำ จำนวน 2 หลอด หมึกอิงค์เจ็ท CCN สีดำ จำนวน 2 หลอด หมึกพิมพ์สำเนา SF สีดำ จำนวน 1 หลอด</t>
  </si>
  <si>
    <t>Mastering Mathematics Work-Textbook Secondary 1A จำนวน 72 เล่ม Mastering Mathematics Work-Textbook Secondary 1B จำนวน 72 เล่ม Mastering Science Work-Textbook Secondary 1A จำนวน 72 เล่ม Mastering Science Work-Textbook Secondary 1B จำนวน 72 เล่ม Mastering Mathematics Work-Textbook Secondary 2A จำนวน 72 เล่ม Mastering Mathematics Work-Textbook Secondary 2B จำนวน 72 เล่ม Mastering Science Work-Textbook Secondary 2A จำนวน 72 เล่ม Mastering Science Work-Textbook Secondary 2B จำนวน 72 เล่ม Mastering Mathematics Work-Textbook Secondary 3A จำนวน 72 เล่ม Mastering Mathematics Work-Textbook Secondary 3B จำนวน 72 เล่ม Mastering Science Work-Textbook Secondary 3A จำนวน 72 เล่ม  Mastering Science Work-Textbook Secondary 3B จำนวน 72 เล่ม</t>
  </si>
  <si>
    <t>บริษัท อักษรเจริญทัศน์ อจท. จำกัด</t>
  </si>
  <si>
    <t>น้ำมันเชื้อเพลิง จำนวน 499.052 ลิตร</t>
  </si>
  <si>
    <t>แบตเตอรี่ NS100 จำนวน 1 ลูก</t>
  </si>
  <si>
    <t>กระดาษถ่ายเอกสาร จำนวน 80 กล่อง</t>
  </si>
  <si>
    <t>แฟ้ม 444 จำนวน 10 เล่ม แฟ้ม 444 จำนวน 12 เล่ม</t>
  </si>
  <si>
    <t>กระดาษอังกฤษ จำนวน 50 แผ่น ลูกโป่ง จำนวน 4 ถุง กาวลาเท็กซ์ จำนวน 2 ขวด กาว 8 ออนซ์ จำนวน 1 ขวด โฟม 0.5 นิ้ว จำนวน 5 แผ่น</t>
  </si>
  <si>
    <t>หมึกเติมแท่นประทับตรา จำนวน 3 ขวด เครื่องเจาะตาไก่ จำนวน 1 ตัว หมึกเติมแท่นประทับตรา จำนวน 3 ขวด ปลั๊กคอม จำนวน 1 อัน ตรายางวันที่หมึกในตัว จำนวน 1 อัน เครื่องเหลาดินสอ จำนวน 1 เครื่อง</t>
  </si>
  <si>
    <t>ตู้ลำโพง 6.5" NTS รุ่น NC-602T จำนวน 4 คู่</t>
  </si>
  <si>
    <t>สีน้ำวินิเล็กซ์กึ่งเงา จำนวน 1 ถัง ตะแกรงกันกลิ่น จำนวน 1 ชุด ข้อต่อเกลียวใน จำนวน 1 อัน สีน้ำมัน จำนวน 6 แกลลอน แปรงทาสี จำนวน 16 อัน สีน้ำอะคริลิค จำนวน 1 ถัง ลูกกลิ้งทาสี จำนวน 4 อัน แปรงทาสี 3 นิ้ว จำนวน 2 อัน แปรงทาสี จำนวน 2 อัน ก็อกน้ำ จำนวน 5 อัน เทปพันเกลียว จำนวน 2 ม้วน ลูกกลิ้งทาสี จำนวน 2 อัน สีน้ำวินิเล็กซ์กึ่งเงา จำนวน 1 ถัง บันไดอลูมิเนียม จำนวน 1 อัน คีมย้ำอเนกประสงค์ จำนวน 1 อัน เคเบิ้ลไทร์ 10นิ้ว สีขาว จำนวน 1 ถุง เคเบิ้ลไทร์ 10นิ้ว สีดำ จำนวน 1 ถุง เทปแดง จำนวน 1 ม้วน ท่ออ่อน 20 มิล จำนวน 3 เมตร คอนเน็คเตอร์ จำนวน 13 ตัว สีน้ำจูเนียร์ จำนวน 1 แกลลอน สีไฮบริดแคร์ จำนวน 9 แกลลอน ทินเนอร์ 1 ปี๊บ กลอน 4 นิ้ว จำนวน 12 อัน มือจับ 4 นิ้ว จำนวน 36 อัน วาลว์ฝักบัว จำนวน 1 อัน ท่อ 20 มม สีขาว จำนวน 2 เส้น ข้อต่อ 20 มม จำนวน 6 อัน ก้ามปู 20 มม จำนวน 12 ตัว เคเบิ้ลไทร์ 6 นิ้ว จำนวน 1 ถุง สามทางฝาเปิด 20 มม จำนวน 1 ตัว แป็ปเหล็ก 1 นิ้วครึ่ง จำนวน 2 เส้น กระดาษทราย จำนวน 2 โหล ยูรีเทนกาแลนท์ จำนวน 4 แกลลอน ทินเนอร์ผสมยูรีเทน จำนวน 2 แกลลอน กรรไกรตัดกิ่ง จำนวน 1 อัน ดอกไขควงแฉก จำนวน 10 ดอก สกรู จำนวน 1 กล่อง</t>
  </si>
  <si>
    <t>ไส้กรองใยสังเคราะห์ 10 นิ้ว จำนวน 1 ไส้ ไส้กรองคาร์บอนแท่ง 10 นิ้ว จำนวน 1 ไส้ ไส้กรองเรซิ่น 10 นิ้ว จำนวน 1 ไส้ ไส้กรองโพสคาร์บอน 12 นิ้ว จำนวน 1 ไส้</t>
  </si>
  <si>
    <t>บริษัท เซาท์เกท เอ็นจิเนียริ่ง จำกัด</t>
  </si>
  <si>
    <t>ถ่านอัลคาไลน์ AAA 4ก้อน จำนวน 3 กล่อง ถ่านอัลคาไลน์ AA 2ก้อน จำนวน 3 กล่อง</t>
  </si>
  <si>
    <t>ตู้ลำโพง 15นิ้ว พร้อมไมค์ลอย จำนวน 1 ชุด</t>
  </si>
  <si>
    <t xml:space="preserve">กาวร้อน จำนวน 1 หลอด กระเบื้องลอนคู่ใส 1.20 จำนวน 4 แผ่น สีน้ำมัน จำนวน 2 แกลลอน กุญแจคอยาว 30 มม. จำนวน 2 อัน ดอกสว่าน จำนวน 1 ดอก แปรงทาสี จำนวน 5 อัน แปรงทาสี 2 นิ้ว จำนวน 2 อัน แปรงทาสี 3 นิ้ว จำนวน 1 อัน กระจกเงา จำนวน 2 แผ่น แผ่นอะคลิลิกใส จำนวน 4 แผ่น ตะปูคอนกรีต จำนวน 3 กล่อง ตะปู 3 นิ้ว จำนวน ครึ่งกิโลกรัม ตะปู 2 นิ้ว จำนวน ครึ่งกิโลกรัม น้ำยาอเนกประสงค์ จำนวน 1 กระปุก กรอบกระจกเงา จำนวน 2 ชุด </t>
  </si>
  <si>
    <t>สายดรอปวาย 2x2.5 200 เมตร จำนวน 2 ม้วน สายไฟดำ แดง 2x2.5 จำนวน 3 ม้วน ผ้าเทป จำนวน 4 ม้วน สายสัญญาณ จำนวน 1 เส้น สายแจ็คไมค์ จำนวน 1 เส้น สาย TR ออก RCA 3เมตร จำนวน 1 เส่น ปลั๊ก XLR จำนวน 10 ตัว</t>
  </si>
  <si>
    <t>ไมโครโฟน จำนวน 30 ตัว</t>
  </si>
  <si>
    <t xml:space="preserve">แอสคอบิค 50 กรัม จำนวน 1 ขวด คอปเปอร์ ซัลเฟต 450 กรัม จำนวน 1 ขวด ไฮโดรเจนเปอร์อ๊อกไซด์ 12% จำนวน 1 ขวด กรดไฮโดรคลอริค 2 โมล 450cc จำนวน 1 ขวด กรดไฮโดรคลอริค 1 โมล 450cc จำนวน 1 ขวด กรดไฮโดรคลอริค 6 โมล 450cc จำนวน 1 ขวด สายละลายไอโอดีน 1% 450cc จำนวน 1 ขวด แมกนี่เซียมคลอไรด์ 450 กรัม จำนวน 1 ขวด โซเดียมฟลูคลอไรด์ จำนวน 1 ขวด โซเดียมไฮดร็อกไซค์ เม็ด 350 กรัม จำนวน 1 ขวด โซเดียมไฮดร็อกไซด์ 50% จำนวน 1 ขวด ฟีนอล์ฟทาลีน 0.1% 100cc จำนวน 1 ขวด โปแตสเซียมไอโอไดด์ 100 กรัม จำนวน 1 ขวด โปรแตสเซียมคลอไรด์ 100 กรัม จำนวน 1 ขวด โปแตสเซียมไฮดรอกไซด์ 350 กรัม จำนวน 1 ขวด โปแตสเซียมเปอร์แมงกาเนต 100 กรัม จำนวน 1 ขวด </t>
  </si>
  <si>
    <t>หูฟังแบบแพทย์ จำนวน 4 อัน</t>
  </si>
  <si>
    <t>ไม้อัดกันชื้น HMR ขนาด 6 มม. จำนวน 110 แผ่น ไม้เมอราวั่น ขนาด 2x4x3.00 จำนวน 1 ท่อน</t>
  </si>
  <si>
    <t>แอนตาซิลน้ำ 240 มล. จำนวน 10 ขวด ยาอมกำกิกเผี่ยง จำนวน 2 กล่อง ถุงดำ จำนวน 2 แพ็ค</t>
  </si>
  <si>
    <t>ผ้าอาบน้ำฝน จำนวน 45 ผืน</t>
  </si>
  <si>
    <t>ร้านแม่จุกสังฆภัณฑ์</t>
  </si>
  <si>
    <t>กระถางโรมัน จำนวน 2 ใบ อ่างทรายล้างทรงสูง จำนวน 5 ใบ ขาตั้งโรมันลายกุหลาบ จำนวน 1 อัน พัดโบกลายทองกระถาง 12 นิ้ว จำนวน 8 ต้น ลานไพลินกระถาง 8 นิ้ว จำนวน 2 ต้น กระถางปูนคางหมู 20x25 ซม. จำนวน 1 ใบ ดินเหนียว จำนวน 50 ก้อน เคปตัน จำนวน 12 ต้น เคราฤาษี จำนวน 1 ต้น สนหอม จำนวน 3 ต้น สนมังกร จำนวน 3 นิ้ว กระถางน้ำตาลจีบ จำนวน 6 ชิ้น จานรองน้ำตาลจีบ จำนวน 6 ชิ้น วัสดุปลูก จำนวน 6 ชุด หิน จำนวน 3 ถุง</t>
  </si>
  <si>
    <t>ไม้กวาดดอกอ้อ จำนวน 170 อัน โกยขยะ จำนวน 84 อัน ถังขยะ 11ลิตร จำนวน 85 ใบ กระดาษทิชชู่ม้วนใหญ่ จำนวน 6 ม้วน ตะกร้า จำนวน 50 ใบ ถุงขยะดำ จำนวน 5 กิโลกรัม สเปร์ยดับกลิ่น จำนวน 1 แกลลอน ฟองน้ำสก็อตไบร์ท จำนวน 2 แผง น้ำยาล้างห้องน้ำ จำนวน 1 โหล น้ำยาดันฝุ่น จำนวน 1 แกลลอน ผงซักฟอก จำนวน 1 ลัง</t>
  </si>
  <si>
    <t>ถุงซิปใส ขนาด 9*14 นิ้ว จำนวน 1 กิโลกรัม กระดาษการ์ดสี สีเขียว จำนวน 2 ห่อ กระดาษการ์ดสี สีฟ้า จำนวน 2 ห่อ กระดาษการ์ดสี สีเหลือง จำนวน 2 ห่อ กระดาษการ์ดสี สีส้ม จำนวน 2 ห่อ กระดาษการ์ดขาว 180 แกรม จำนวน 5 ห่อ กระดาษโฟโต้ 180 แกรม จำนวน 5 ห่อ ซองน้ำตาล จำนวน 2 พับ สเปรย์แอลกอฮอล์ จำนวน 2 ขวด น้ำยาล้างจาน จำนวน 5 ขวด คลิปดำ 108 จำนวน 2 กล่อง คลิปดำ 110 จำนวน 2 กล่อง คลิปดำ 113 จำนวน 2 กล่อง พลาสติกเคลือบบัตร จำนวน 2 กล่อง มีดคัตเตอร์ จำนวน 5 อัน Scotch กรรไกร 8 นิ้ว จำนวน 5 อัน กาว จำนวน 5 หลอด ลวดเย็บกระดาษ จำนวน 10 กล่อง ใบคัตเตอร์ จำนวน 2 กล่อง ช้อนล้วน จำนวน 1 แพค กรรไกร จำนวน 10 อัน กระดาษถ่ายเอกสาร จำนวน 10 กล่อง ตู้เอกสาร จำนวน 1 ชิ้น แฟ้มผูกเชือก จำนวน 100 เล่ม สำลีก้อน จำนวน 1 ถุง ถุงดำ จำนวน 4 แพค กระดาษร้อยปอนด์ จำนวน 15 แผ่น ลูกปิงปอง จำนวน 10 ลูก สติ๊กเกอร์สี จำนวน 5 แพค ฟิวเจอร์บอร์ด จำนวน 10 แผ่น กระดาษการ์ดขาว จำนวน 9 ห่อ แฟ้มโชว์เอกสาร จำนวน 5 ชิ้น ไส้แฟ้ม จำนวน 5 แพค กระดาษบรู๊ฟ จำนวน 50 แผ่น กาว จำนวน 1 หลอด สติ๊กเกอร์ขาวด้าน จำนวน 4 แพค กระดาษโปสเตอร์ จำนวน 10 แผ่น ลูกโป่งแฟนซี จำนวน 1 ถุง ลูกโป่งรูปหัวใจ จำนวน 1 ถุง ไม้เสียบอาหาร จำนวน 1 ห่อ โฟม จำนวน 4 แผ่น ลูกโป่งใหญ่ จำนวน 1 ถุง ผ้าขนหนู จำนวน 12 ผืน</t>
  </si>
  <si>
    <t>แฟ้ม จำนวน 24 เล่ม</t>
  </si>
  <si>
    <t>ใบคัตเตอร์ จำนวน 4 กล่อง คัตเตอร์ จำนวน 1 อัน ดินสอ EE จำนวน 10 กล่อง กระดาษร้อนปอนด์ จำนวน 6 ห่อ สีอะคริลิค จำนวน 1 กล่อง ชุดปากกาเคมี จำนวน 10 กล่อง กระดาษร้อนปอนด์ จำนวน 50 แผ่น สีน้ำ 12 สี จำนวน 5 กล่อง สีชอล์คน้ำมัน จำนวน 8 กล่อง สีโปสเตอร์จำนวน 10 ขวด สีเทียน จำนวน 1 กล่อง ปากกาเมจิก จำนวน 8 ด้าม พู่กันกลม จำนวน 11 ด้าม กระดาษร้อยปอนด์ A2 จำนวน 6 เล่ม คัตเตอร์ จำนวน 3 อัน</t>
  </si>
  <si>
    <t>กระดาษโปสเตอร์บาง จำนวน 330 แผ่น กรรไกร จำนวน 66 อัน กาว จำนวน 66 ขวด เทป จำนวน 66 ม้วน หมุดปักบอร์ด จำนวน 66 กล่อง ฟิวเจอร์บอร์ด จำนวน 330 แผ่น</t>
  </si>
  <si>
    <t>ซองน้ำตาลขยายข้าง จำนวน 100 ซอง ซองน้ำตาล จำนวน 100 ซอง</t>
  </si>
  <si>
    <t>กระดาษการ์ดสี จำนวน 2 ห่อ กระดาษการ์ดสี จำนวน 4 ห่อ ถ่าน AAAA 4 ก้อน จำนวน 15 แพค ถ่าน AA จำนวน 15 แพค ริบบิ้นผ้าสีชมพู จำนวน 3 ม้วน ริบบิ้นผ้าสี จำนวน 3 ม้วน</t>
  </si>
  <si>
    <t>INK Brother BT5000ye จำนวน 1 ขวด INK Brother BT5000mg จำนวน 1 ขวด INK Brother BT5000cy จำนวน 1 ขวด  Brother BTD60BK จำนวน 1 กล่อง epson 003ye จำนวน 3 ขวด epson 003mg จำนวน 3 ขวด epson 003cy จำนวน 3 ขวด epson 664ye จำนวน 3 ขวด epson 664mg จำนวน 2 ขวด epson 664cy จำนวน 1 ขวด epson 664bk จำนวน 5 ขวด toner hp 107a จำนวน 2 กล่อง toner hp ce285a จำนวน 1 กล่อง toner hp 83a จำนวน 1 ชิ้น epson 003bk จำนวน 5 ขวด toner hp 35a จำนวน 2 กล่อง epson 003ye จำนวน 3 ขวด epson 003mg จำนวน 4 ขวด epson 003bk จำนวน 5 ขวด canon 790bk จำนวน 1 ขวด canon 790y จำนวน 1 ขวด canon 790m จำนวน 1 ขวด canon 790c จำนวน 1 ขวด INK Brother BT5000mg จำนวน 1 ขวด INK Brother BT5000cy จำนวน 1 ขวด INK Brother BT5000ye จำนวน 1 ขวด INK Brother BT5000bk จำนวน 1 ขวด toner hp 26a จำนวน 2 กล่อง</t>
  </si>
  <si>
    <t>เหล็กแป็บน้ำคาดน้ำเงิน จำนวน 35 ท่อน เหล็กแป็ปน้ำคาดน้ำเงิน จำนวน 5 ท่อน ไฟเบอร์ตัดเหล็ก จำนวน 3 ชิ้น</t>
  </si>
  <si>
    <t>ธงชาติ 60*90 จำนวน 40 ผืน</t>
  </si>
  <si>
    <t>เบคกิ้งโซดา จำนวน 1 ถุง ผงวุ้น 25 กรัม จำนวน 10 ถุง ถั่วซีก 500 กรัม จำนวน 2 ถุง น้ำตาลปีป จำนวน 3 กิโลกรัม น้ำตาลทราย จำนวน 1 กระสอบ ถ้วนวุ้น จำนวน 8 แถว สีผสมอาหาร จำนวน 3 ขวด น้ำตาลทรายเบเกอรี่ จำนวน 2 กิโลกรัม พิมพ์โดนัท จำนวน 1 อัน ยางวงเล็ก จำนวน 1 ถุง</t>
  </si>
  <si>
    <t>ไฮเตอร์ 2500 มล. จำนวน 8 ขวด ผงซักฟอก จำนวน 1 ลัง เป็ดโปร จำนวน 6 ขวด ถุงดำ จำนวน 5 กิโลกรัม ไม้กวาดดอกอ้อ จำนวน 6 อัน ถุงมือส้ม จำนวน 6 คู่ ถุงมือผ้า จำนวน 6 คู่ ไม้ถูพื้นถังปั่น จำนวน 1 ชุเ น้ำยาล้างจาน จำนวน 1 ลัง</t>
  </si>
  <si>
    <t>ถ้วยขนมถ้วยฟู จำนวน 100 ใบ ถ้วยตะไล จำนวน 50 ใบ เขียงพลาสติก จำนวน 4 อัน สแตนเลสทำลอดช่อง จำนวน 2 ชุด กล่องพลาสติกฝาปิด จำนวน 2 แพค</t>
  </si>
  <si>
    <t xml:space="preserve">สายกระเป๋า จำนวน 3 ม้วน ผ้าขาวมัสลิน จำนวน 50 เมตร </t>
  </si>
  <si>
    <t>ผ้าแคนวาสลาย จำนวน 36.1 เมตร</t>
  </si>
  <si>
    <t>ลูกเหม็น จำนวน 5 ถุง ถุงดำ 20x20 จำนวน 5 กิโลกรัม ถุงดำ 36x45 จำนวน 30 กิโลกรัม ถุงดำ 30x40 จำนวน 30 กิโลกรัม ก้อนทำความสะอาดสุขภัณฑ์ จำนวน 3 โหล ก้อนหอมดับกลิ่น จำนวน 12 ก้อน</t>
  </si>
  <si>
    <t>หนังสือพิมพ์ไทยรัฐ ฉ.17/05/24-ฉ.14/05/24 จำนวน 5 ฉบับ หนังสือพิมพ์ไทยรัฐ ฉ.14/05/24-ฉ.01/06/24 จำนวน 14 ฉบับ หมดชาวบ้าน ฉ.541 M.05/67 จำนวน 1 ฉบับ</t>
  </si>
  <si>
    <t>น้ำมันเชื้อเพลิง ประจำเดือนพฤษาคม 2567 จำนวน 763.197 ลิตร</t>
  </si>
  <si>
    <t>ไม้แบบ ขนาด 1"x1"x1.50 เมตร ไสกบ 4 ด้าน จำนวน 50 ท่อน ไม้อัดประสานยางพารา (AC) หนา 10 มิล จำนวน 2 แผ่น</t>
  </si>
  <si>
    <t>ลวดเสียบกระดาษ จำนวน 6 กระป๋อง หมุดปักบอร์ด จำนวน 7 กล่อง กระดาษโปสเตอร์ชนิดอ่อน จำนวน 12 แผ่น กระดาษการ์ดขาว จำนวน 3 ห่อ มีดคัตเตอร์ จำนวน 4 อัน ปากกาเมจิก จำนวน 6 ด้าม ซองน้ำตาล จำนวน 24 ซอง กระดาษโปสเตอร์ จำนวน 12 แผ่น กระดาษบรู๊ฟแผ่นใหญ่ จำนวน 50 แผ่น ซองน้ำตาล จำนวน 24 ซอง คลิบดำ จำนวน 4 กล่อง</t>
  </si>
  <si>
    <t>ไส้กรองน้ำดื่ม 5 ขั้นตอน จำนวน 2 ชุด</t>
  </si>
  <si>
    <t>ร้าน ไฮไลท์ กรุ๊ป วอเตอร์</t>
  </si>
  <si>
    <t xml:space="preserve">หนังสือเรียนสัมผัสภาษาจีน ม.ปลาย เล่ม1 จำนวน 40 เล่ม หนังสือเรียนสัมผัสภาษาจีน ม.ปลาย เล่ม3 จำนวน 40 เล่ม หนังสือเรียนสัมผัสภาษาจีน ม.ปลาย เล่ม2 จำนวน 40 เล่ม หนังสือเรียนสัมผัสภาษาจีน ม.ปลาย เล่ม4 จำนวน 40 เล่ม  </t>
  </si>
  <si>
    <t>ตู้แร็ค NPE ABS 6U ลึก 9 นิ้ว จำนวน 1 ใบ ลิ้นชักแร็ค 2U 9นิ้ว จำนวน 1 ใบ ถ่านชาร์ท AA จำนวน 2 ก้อน ถ่านอัลคาไลน์ AA จำนวน 4 ชุด โซเน็กซ์ จำนวน 1 กระป๋อง</t>
  </si>
  <si>
    <t xml:space="preserve">สีสเปร์ย จำนวน 2 กระป๋อง นิปเปิ้ลทองเหลือง จำนวน 5 อัน  สามทางเกลียวในทองเหลือง จำนวน 5 อัน ข้องอเกลียวนอกทองเหลือง จำนวน 5 ตัว ข้องอเกลียวในทองเหลือง จำนวน 5 ตัว ชุดตัดแป๊ป 4 หุน 1 นิ้ว 2 หุน จำนวน 1 ชุด กิ๊บก้ามปูจำนวน 5 ตัว พุ๊ก จำนวน 5 กล่อง สะดืออ่างล้างหน้าน็อต STL จำนวน 5 อัน คีม จำนวน 1 อัน ไขควงหุ้มฉนวนไฟฟ้าแฉก จำนวน 1 อัน ไขควงปากแบน จำนวน 1 อัน น็อต จำนวน 4 ชุด เชลไดร์ทสเปร์ย จำนวน 3 กระป๋อง เทปแดง จำนวน 4 ม้วน หลอดไฟ จำนวน 5 หลอด กล่องกันน้ำ จำนวน 3 อัน ท่อขาว จำนวน 4 เส้น สายไฟ จำนวน 20 เมตร ข้องอ จำนวน 3 อัน คอนเนตเตอร์ จำนวน 6 อัน โคมฟลัชไลท์ จำนวน 2 ชุด ขั้วแป้น จำนวน 1 อัน สวิทซ์ จำนวน 1 อัน ดอกสว่าน จำนวน 1 อัน ข้อฌค้ง จำนวน 2 ตัว สกรูปลายสว่าน จำนวน 100 ตัว กล่องพักสายกันน้ำ จำนวน 1 อัน กล่องพักสายกันน้ำ 2x4 นิ้ว จำนวน 1 อัน ตู้กันน้ำ จำนวน 1 ใบ เบรคเกอร์ จำนวน 1 ตัว ฝาครอบเบรคเกอรื จำนวน 1 อัน ขั้นแป้น จำนวน 1 อัน สายไฟ จำนวน 40 เมตร บ็อกลอย จำนวน 1 อัน หน้ากาก 6 ช่อง จำนวน 1 อัน ปลั๊กกราวด์คู่ จำนวน 2 อัน ยูโบลท์ 4 นิ้ว จำนวน 2 อัน พุกเหล็ก จำนวน 10 ตัว ตะปูลม จำนวน 1 กล่อง ตะปูลม จำนวน 1 กล่อง ปักเต้าตีเส้นพร้อมสีฝุ่น จำนวน 1 ชุด ดอกสว่านโรตางี่ จำนวน 2 ดอก </t>
  </si>
  <si>
    <t>กระเป๋าเก็บของแบบแขวนผนัง 42 ช่อง จำนวน 70 ชุด</t>
  </si>
  <si>
    <t>พู่กันกลม สง่าเบอร์ 3 จำนวน 8 ด้าม พู่กันกลม สง่าเบอร์ 0 จำนวน 8 ด้าม พู่กันกลม สง่าเบอร์ 5 จำนวน 13 ด้าม พู่กันกลม สง่าเบอร์ 6 จำนวน 6 ด้าม พู่กันกลม สง่าเบอร์ 7 จำนวน 5 ด้าม พู่กันกลม สง่าเบอร์ 8 จำนวน 5 ด้าม พู่กันกลม สง่าเบอร์ 9 จำนวน 5 ด้าม พู่กันกลม สง่าเบอร์ 10 จำนวน 3 ด้าม เทียนบาติก จำนวน 5 อัน กรรไกรคนป่า 9 นิ้ว จำนวน 2 อัน ดินสอ 2B จำนวน 12 แท่ง น้ำยากันสีตก จำนวน 4 ขวด Canting ไซร้ S จำนวน 3 อัน Canting ไซร้ L จำนวน 5 อัน Canting ไซร้ XL จำนวน 5 อัน</t>
  </si>
  <si>
    <t>ลูกปิงปอง สีส้ม จำนวน 60 ลูก ผ้าขนหนู ขนาด 15x30 นิ้ว จำนวน 24 ผืน ช้อน จำนวน 1 แพ็ค ช้อนส้อม จำนวน 1 แพ็ค หลอดดูดน้ำ จำนวน 1 ห่อ ผ้าเทป จำนวน 2 ม้วน เชือกขาว จำนวน 5 ม้วน ปากกาไวท์บอร์ด จำนวน 15 ด้าม ฮูล่าฮูป จำนวน 3 อัน แฟ้มสอด จำนวน 5 เล่ม แฟ้ม 444 จำนวน 8 เล่ม ไส้แฟ้ม จำนวน 13 แพค</t>
  </si>
  <si>
    <t>กระดาษร้อยปอนด์ จำนวน 3 แพ็ค สีไม้ระบายน้ำ จำนวน 7 กล่อง จานสี จำนวน 10 อัน สีชอร์ค จำนวน 7 กล่อง สีอะคริลิค จำนวน 10 ขวด คลิปดำ จำนวน 9 กล่อง เข็มถักโครเช 2หัว สีทอง จำนวน 28 อัน ไหมฟู จำนวน 13 ม้วน ไหมพรม จำนวน 11 ม้วน สมุดวาดเขียน จำนวน 10 เล่ม กระดาษการ์ดขาว 120 แกรม จำนวน 5 ห่อ แฟ้มสอด จำนวน 12 เล่ม</t>
  </si>
  <si>
    <t>สีย้อมผ้าบาติก จำนวน 10 ขวด หม้อต้มเทียน จำนวน 1 ใบ เตาไฟฟ้า จำนวน 1 ตัว ถังสี่เหลี่ยม จำนวน 4 ใบ ขวดใส จำนวน 20 ใบ ตะกร้าพลาสติก จำนวน 3 ใบ แปรงขนทอง 1 นิ้ว จำนวน 4 อัน เมล็ดพันธุ์อ็กเขียว จำนวน 1 ขวด เมล็ดพันธุ์อ็กแดง จำนวน 1 ขวด เมล็ดสลัดโรเมน จำนวน 1 ขวด ฟองน้ำ จำนวน 20 แผ่น ถาดใส่ฟองน้ำ จำนวน 6 อัน เมล็ดพันธุ์ดาวเรือง จำนวน 10 ห่อ ถาดเพาะกล้า จำนวน 5 อัน ถุงเพาะกล้า จำนวน 2 กิโลกรัม</t>
  </si>
  <si>
    <t>ท่อ pvc จำนวน 2 เส้น ท่อ pvc 6 เมตร จำนวน 2 เส้น เอ็นเบอร์ 40 จำนวน 2 ม้วน กระดาษการ์ดขาว จำนวน 6 ห่อ ชุดกำเนิดพลังงานยาง 7 นิ้ว จำนวน 72 ชุด เทปใส จำนวน 24 ม้วน ชุดทดลองเครื่องสำอาง จำนวน 1 ห่อ หลอดดูดน้ำสีทอง จำนวน 2 ห่อ เอ็นเบอร์ 60 จำนวน 2 ม้วน เอสดีไอ ลิ้นแฟ้ม จำนวน 4 กล่อง กระดาษทราบขัดเหล็ก 100 จำนวน 5 แผ่น กระดาษทรายขัดเหล็ก 280 จำนวน 5 แผ่น กระดาษทรายขัดเหล็ก 500 จำนวน 5 แผ่น ตะเกียบไผ่ จำนวน 2 ห่อ กระปุกพลาสติก จำนวน 6 โหล ลวดเบอร์ 13 จำนวน 1 กิโลกรัม ยางวงใหญ่ จำนวน 1 ถุง กระดาษบรู๊ฟสร้างแบบ จำนวน 48 แผ่น ชุดปากกาเคมี จำนวน 6 กล่อง ไม้บัลซ่า 1000*100*4.0 มม จำนวน 16 แผ่น กาวแท่ง จำนวน 24 หลอด กาวร้อน จำนวน 12 ขวด กาวน้ำ จำนวน 12 ขวด กระดาษขาวเทา จำนวน 10 แพ็ค โฟมอัด 3 มิล จำนวน 10 แผ่น กระดาษห่อพัสดุ จำนวน 6 แผ่น เข็มฉีดยา จำนวน 4 อัน ปากกาเคมี 2 หัว สีดำ จำนวน 2 กล่อง ปากกาเคมี 2 หัว สีแดง จำนวน 2 กล่อง ปากกาเคมี 2 หัว สีน้ำเงิน จำนวน 2 กล่อง กระดาษบรู๊ฟสร้างแบบ จำนวน 20 แผ่น สายคล้องคอปรับสาย จำนวน 75 อัน ป้ายชื้อ จำนวน 75 อัน เทปหนามเตย จำนวน 5 เมตร ปากกาจำนวน 1 กระปุก</t>
  </si>
  <si>
    <t>ผ้ายืดสีม่วง จำนวน 122 หลา ผ้าต่วนสีม่วง จำนวน 1 ม้วน ผ้าต่วนสีเหลือง จำนวน 1 ม้วน ผ้าต่วนสีขาว จำนวน 1 ม้วน ผ้ายืดสีเหลือง จำนวน 219 หลา</t>
  </si>
  <si>
    <t>สว่านมือปิด จำนวน 70 ชุด กระดาษการ์ดสี จำนวน 10 ห่อ</t>
  </si>
  <si>
    <t xml:space="preserve">ตะกร้าใส่ลูกวอลเลย์บอล จำนวน 1 อัน ฟุตบอล FSA1000 จำนวน 8 ลูก ฟุตซอล FGA2000 จำนวน 6 ลูก บาส Molten 500 no.7 จำนวน 3 ลูก บาส Molten 500 no.6 จำนวน 1 ลูก รั้วกระโดด จำนวน 10 อัน กรวยสูง จำนวน 10 อัน ไม้วู๊ดบอล จำนวน 3 อัน ลูกวู๊ดบอล จำนวน 6 อัน </t>
  </si>
  <si>
    <t>ฟลุค สรรพสินค้า</t>
  </si>
  <si>
    <t>เตารีด จำนวน 2 เครื่อง</t>
  </si>
  <si>
    <t>ห้างหุ้นส่วนจำกัด มิ้งค์ อิเลคทริค</t>
  </si>
  <si>
    <t>วิทยุ245 MHZ SPEEDER SP-IX5 จำนวน 5 เครื่อง</t>
  </si>
  <si>
    <t>สุรพงษ์ วิทยุ-โทรทัศน์</t>
  </si>
  <si>
    <t>ไม้ตะเคียนมาเลย์ ขนาด 1.5"x3"x3.00 เมตร ไสกบ 4 ด้าน จำนวน 22 ท่อน ไม้ตะเคียนมาเลย์ ขนาด 1.5"x3"x3.50 เมตร ไสกบ 4 ด้าน จำนวน 10 ท่อน ไม้ตะเคียนมาเลย์ ขนาด 1"x4"x3.50 เมตร จำนวน 2 ท่อน ไม้ตะเคียนมาเลย์ ขนาด 1"x4"x3.00 เมตร จำนวน 2 ท่อน ตะปู ขนาด 2 นิ้วครึ่ง จำนวน 2 กิโลกรัม</t>
  </si>
  <si>
    <t>กระดาษบรู๊ฟสร้างแบบ จำนวน 50 แผ่น ซองขาวพับ4 จำนวน 3 พับ ซองขาวพับ 4 ครุฑ จำนวน 3 พับ กระดาษเอกสารสี KTV สีชมพู จำนวน 3 รีม กรรไกร จำนวน 5 อัน กาวน้ำ จำนวน 12 หลอด กระดาษการ์ดขาว จำนวน 4 ห่อ ปกใส จำนวน 1 แพค สติ๊กเกอร์ใส จำนวน 4 แพค ไส้แฟ้ม จำนวน 3 แพค</t>
  </si>
  <si>
    <t>ปุ๋ยน้ำ AB ไฮโดรโปรนิกส์ สูตรเข้มข้น จำนวน 1 ชุด เครื่องมือวัด EC/เครื่องวัด HP จำนวน 1 ชุด</t>
  </si>
  <si>
    <t>ธง ร.10 72 พรรษา ขนาด 60*90 จำนวน 20 ผืน ธง ส.ท. 60*90 จำนวน 20 ผืน เสาธง 2 เมตร จำนวน 6 ต้น ฐานดอกรัก สีขาว จำนวน 6 อัน</t>
  </si>
  <si>
    <t>ลูกโป่ง จำนวน 7 ถุง ลูกดอกปาเป้า จำนวน 1 ชิ้น จานไบโอชานอ้อย ขนาด 6 นิ้ว จำนวน 1 แพค ถังน้ำแข็งใส จำนวน 8 ใบ กรวยกระดาษ จำนวน 1 ห่อ กระดาษการ์ดขาว จำนวน 10 ห่อ ถุงดำ จำนวน 1 แพค เชือกฟาง จำนวน 1 ม้วน ถุงมือยาง จำนวน 1 กล่อง พลาสติกเคลือบบัตร จำนวน 1 กล่อง ปกใส จำนวน 2 แพค กระดาษการ์ดสี จำนวน 4 ห่อ</t>
  </si>
  <si>
    <t>เทปโฟม จำนวน 3 ม้วน กระดาษการ์ดขาว จำนวน 1 ห่อ สมุดบันทึก จำนวน 1 เล่ม</t>
  </si>
  <si>
    <t>ปากกาเคมี 2หัว จำนวน 1 กล่อง ปากกาเคมี จำนวน 1 กล่อง คลิปดำ 108 จำนวน  4 กล่อง คลิปดำ 110 จำนวน 4 กล่อง คลิปดำ 111 จำนวน 4 กล่อง เทป จำนวน 3 ม้วน สติ๊กเกอร์ใส จำนวน 2 แพค สติ๊กเกอร์ขาวมัน จำนวน 2 แพค กระดาษโฟโต้ จำนวน 2 ห่อ แปรงลบกระดาษ จำนวน 10 ชิ้น ไส้แฟ้ม จำนวน 3 แพค กรรไกร 7 นิ้ว จำนวน 2 อัน กรรไกร 8 นิ้ว จำนวน 2 อัน กรรไกร 6 นิ้ว จำนวน 2 อัน ไม้คฑา จำนวน 22 อัน กระดาษการ์ดขาวเทา จำนวน 1 ห่อ เครื่องเจาะกระดาษ จำนวน 1 อัน</t>
  </si>
  <si>
    <t>ถุงดำ จำนวน 5 แพค ปกใส จำนวน 5 แพค กระดาษการ์ดขาว 180 แกรม จำนวน 4 ห่อ กระดาษการ์ดขาว 210 แกรม จำนวน 3 ห่อ กระดาษโฟโต้ 180 แกรม จำนวน 5 ห่อ กระดาษโฟโต้ 120 แกรม จำนวน 4 ห่อ พลาสติกเคลือบบัตร จำนวน 4 กล่อง แฟ้ม น้ำเงิน จำนวน 10 เล่ม แฟ้ม จำนวน 10 เล่ม กล่องเอกสาร จำนวน 3 ใบ ไส้แฟ้ม จำนวน 5 แพค มีคัตเตอร์ จำนวน 6 อัน กรรไกร 8 นิ้ว จำนวน 6 อัน เครื่องเย็บกระดาษ จำนวน 4 ตัว เครื่องเย็บกระดาษ จำนวน 3 ตัว ลวดเย็บกระดาษ เบอร์ 10 จำนวน 3 โหล ลวดเสียบกระดาษ จำนวน 10 กล่อง กระดาษการ์ดสี 120 แกรม จำนวน 3 ห่อ กระดาษการ์ดสี จำนวน 5 ห่อ กระดาษการ์ดสีม่วง จำนวน 5 รีม กระดาษการ์ดสีเขียว จำนวน 5 ห่อ กระดาษการ์ดสีชมพู จำนวน 5 แพค กระดาษสีชมพูโอโรส จำนวน 1 ห่อ กระดาษห่อพัสดุ จำนวน 5 แผ่น ภาพโปสเตอร์ประกอบการศึกษา จำนวน 1 แผ่น</t>
  </si>
  <si>
    <t>กรอบรูป ขนาด 20*30 จำนวน 2 ชุด ถุงมือผ้าสีขาว จำนวน 12 คู่ ผ้าขนหนู จำนวน 4 ผืน ธงชาติ 60*90 ซม จำนวน 3 ผืน ธง ส.ท. 60*90 ซม จำนวน 3 ผืน ธง ว.ป.ร. 60*90 ซม จำนวน 3 ผืน พานโตก จำนวน 1 ใบ แฟ้มกระเป๋าหูล็อค จำนวน 1 เล่ม พาน จำนวน 1 ใบ สมุดลงนามถวายพระพร จำนวน 1 เล่ม ปากกาตั้งโต๊ะ จำนวน 1 ชุด</t>
  </si>
  <si>
    <t>แฟ้ม จำนวน 4 เล่ม กระดาษการ์ดสี จำนวน 3 รีม คลิปบอร์ดพลาสติก จำนวน 4 แผ่น ลวดเสียบกระดาษ จำนวน 1 กระป๋อง เทปตีเส้นสะท้อนแสง จำนวน 2 ม้วน เทปตีเส้นเลเซอร์ จำนวน 7 ม้วน หมุดปักบอร์ด จำนวน 1 กล่อง ลวดเย็บกระดาษ เบอร์ จำนวน 1 กล่อง ลวดเย็บกระดาษ เบอร์ 10 จำนวน 6 กล่อง ปลั๊กไฟ 3 เมตร จำนวน 1 อัน ปลั๊กไฟ 5 เมตร จำนวน 1 อัน สติ๊กเกอร์ใส จำนวน 1 แพค กระดาษการ์ดขาว จำนวน 5 ห่อ กระดาษโฟโต้ จำนวน 1 แพค</t>
  </si>
  <si>
    <t>หนังสือพิมพ์ จำนวน 1 แพ็ค ดินน้ำมัน จำนวน 8 ก้อน ตะเกียบ จำนวน 1 ห่อ ผ้าเทป 1.5 นิ้ว จำนวน 2 ม้วน แก้วน้ำพลาสติก จำนวน 1 ห่อ หลอดน้ำ จำนวน 4 ห่อ ลูกปิงปอง จำนวน 6 ลูก ผ้าขาวริมเขียว จำนวน 1 ผืน ลูกเทนนิส จำนวน 1 ลูก ยางวง จำนวน 1 ถุง เชือกขาว จำนวน 1 ม้วน ปากกาเคมี จำนวน 5 ด้าม</t>
  </si>
  <si>
    <t>ปูนก่อสำเร็จรูป จำนวน 3 กระสอบ เกรียงก่อ จำนวน 1 อัน เกรียงฉาบ จำนวน 1 อัน กะบะขึ้นปูน จำนวน 2 อัน ปลั๊กกราวด์คู่ จำนวน 18 อัน หน้ากาก จำนวน 6 อัน หน้ากาก 3อง จำนวน 6 อัน บ็อกลอย 2x4 จำนวน 6 อัน บ็อกลอย 4x4 จำนวน 6 อัน พุ๊กเหล็ก 3/8 จำนวน 20 ตัว แว่นตาเชื่อมเหล็ก จำนวน 1 อัน สายไฟ จำนวน 80 เมตร บ็อกยางพร้อมเต้ารับ จำนวน 1 อัน ปลั๊กตัวผู้ยาง จำนวน 1 ตัว ลูกกลิ้งทาสี จำนวน 4 อัน แม่สีน้ำเงิน จำนวน 1 ขวด บ็อกยางกันกระแทก จำนวน 1 อัน ปลั๊กกราวด์คู่ พานา จำนวน 2 อัน เส้นธรณีประตูอลูมิเนียม จำนวน 1 เส้น ลวดขาว จำนวน ครึ่งกิโลกรัม เบรคเกอร์ จำนวน 1 อัน เบรคเกอร์ 15A จำนวน 1 อัน ฝาครอบเบรคเกอร์ จำนวน 2 อัน แผง pvc จำนวน 1 อัน กิ๊บตอกสายไฟ จำนวน 1 ถุง เช็ควาลว์ทองเหลือง จำนวน 1 ตัว ข้อต่อเกลียวนอก จำนวน 2 ตัว เทปพันเกลียว จำนวน 2 ม้วน</t>
  </si>
  <si>
    <t>HHD Seagate SkyHawk 3.5" 2TB SATA 5400rpm จำนวน 1 ลูก</t>
  </si>
  <si>
    <t>Toner HP 26A จำนวน 3 กล่อง Toner Brother bk จำนวน 3 กล่อง Toner Brother C จำนวน 2 กล่อง Toner Brother M จำนวน 2 กล่อง Toner Brother Y จำนวน 2 กล่อง</t>
  </si>
  <si>
    <t>MicroPack Pocket Wireless Presrnter WPM-06 จำนวน 1 อัน</t>
  </si>
  <si>
    <t>Wireless Adapter TP-Link USB/AC1300 USB3.0 จำนวน 1 กล่อง</t>
  </si>
  <si>
    <t>ปลั๊ก VOX inno life สตูดิโอ 8 ช่อง 8 สวิตซ์ 2 USB 1 type-C PD20W จำนวน 5 ตัว</t>
  </si>
  <si>
    <t>หัวหอม จำนวน  1 กิโลกรัม แป้งมัน จำนวน 5 กิโลกรัม ไตหมู จำนวน 4 กิโลกรัม หัวใจหมู จำนวน 3 กิโลกรัม</t>
  </si>
  <si>
    <t>นางสาวสุชานันท์ แสงตะวัน</t>
  </si>
  <si>
    <t>น้ำมันพืช จำนวน 1 ลัง กะทิ 1000ml จำนวน 4 กล่อง แป้งบัวแดง จำนวน 2 ถุง เนย จำนวน 1 กิโลกรัม แป้งอเนกประสงค์ จำนวน 1 กิโลกรัม น้ำมันรำข้าว จำนวน 1 ขวด นมข้นหวาน จำนวน 3 ถุง นมข้นจืด จำนวน 4 กล่อง น้ำหวาน จำนวน 1 ขวด นมผง จำนวน 1 ถุง กลิ่นส้ม จำนวน 1 ขวด แก้ว 16 ออนซ์ จำนวน 1 ชุด ถุงหิ้ว จำนวน 1 พับ ชามือเขียว จำนวน 1 ห่อ วิปปิ้งครีม จำนวน 2 กล่อง</t>
  </si>
  <si>
    <t>สายกระเป๋า จำนวน 4 ม้วน ยางยืด จำนวน 1 ม้วน เข็มทองเหลือง เบอร์ 14 จำนวน 3 ห่อ</t>
  </si>
  <si>
    <t>ผงหมึกสีดำ จำนวน 1 ขวด ผงหมึกสีน้ำเงิน จำนวน 1 ขวด ผงหมึกสีแดง จำนวน 1 ขวด ผงหมึกสีเหลือง จำนวน 1 ขวด</t>
  </si>
  <si>
    <t>สาย HDMI 10 เมตร Box HDMI จำนวน 1 ชุด สาย HDMI V2.0 Skyhorse 10M จำนวน 1 เส้น สาย HDMI UNIFLEX 2.0 1.8M จำนวน 1 กล่อง หน้ากาก HDMI 1 ช่อง จำนวน 1 ชิ้น Box ลอย จำนวน 1 อัน</t>
  </si>
  <si>
    <t>เบรคเกอร์พร้อมปลั๊ก จำนวน 1 เครื่อง</t>
  </si>
  <si>
    <t xml:space="preserve">หนังสือพิมพ์ไทยรัฐ ฉ.05/06/24-ฉ.29/06/24 จำนวน 19 ฉบับ หมอชาวบ้าน ฉ.542 M.06/67 จำนวน 2 เล่ม </t>
  </si>
  <si>
    <t xml:space="preserve">น้ำมันเชื้อเพลิง ประจำเดือนมิถุนายน จำนวน 581.088 ลิตร </t>
  </si>
  <si>
    <t>คีย์บอร์ดและเม้าส์ จำนวน 10 ชุด สาย HDMI จำนวน 5 ชุด</t>
  </si>
  <si>
    <t>แก๊ส 15 กิโลกรัม จำนวน 3 ถัง</t>
  </si>
  <si>
    <t>กระดาษถ่ายเอกสาร F14/Qฟ้า จำนวน 30 ลัง กระดาษคำตอบ 80 ข้อ จำนวน 50 ห่อ</t>
  </si>
  <si>
    <t>แป้งข้าวเจ้า จำนวน 3 กิโลกรัม แป้งดาว จำนวน 1 กิโลกรัม ถั่วลิสงเม็ดใหญ่ จำนวน 3 กิโลกรัม แบะแซ จำนวน 1 กิโลกรัม น้ำตาลเบเกอรี่ จำนวน 2 กิโลกรัม</t>
  </si>
  <si>
    <t>ไม้อัด OSB แบบเคลือบยุโรป ขนาด 10x120x240 เซนติเมตร จำนวน 8 แผ่น</t>
  </si>
  <si>
    <t>ธูปหอม จำนวน 1 ห่อ เล่มเทียนน้ำมนต์ จำนวน 2 ชุด</t>
  </si>
  <si>
    <t>micro:bit v2 บอร์ดไมโครคอนโทรลเลอร์เพื่อการศึกษาด้านวิทยาการคอมพิวเตอร์ เวอร์ชัน 2 จำนวน 90 เล่ม IDEAKIT:Creative Coding ชุด Traffic Light จำนวน 90 เล่ม IDEAKIT:Creative Coding ชุด Smart farm จำนวน 10 เล่ม IDEAKIT:Creative Coding ชุด Maker plus จำนวน 22 เล่ม</t>
  </si>
  <si>
    <t>บริษัท เอกสามารถ จำกัด</t>
  </si>
  <si>
    <t>เหล็กแป็บน้ำคาดน้ำเงิน 1 นิ้ว จำนวน 37 ท่อน เหล็กแป็บน้ำคาดน้ำเงิน 3/4 นิ้ว จำนวน 20 ท่อน</t>
  </si>
  <si>
    <t>เครื่องฉีดน้ำแรงดันสูง จำนวน 2 เครื่อง มอเตอร์หินไฟ จำนวน 1 เครื่อง ปากกาจับชิ้นงานตั้งโต๊ะ จำนวน 1 ตัว</t>
  </si>
  <si>
    <t>เหล็กแบน จำนวน 3 แผ่น</t>
  </si>
  <si>
    <t>หมึกอิงค์เจ็ท FTสีดำ จำนวน 2 หลอด หมึกอิงค์เจ็ท CCN สีดำ จำนวน 2 หลอด ลวดเย็บกระดาษ จำนวน 2 กล่อง</t>
  </si>
  <si>
    <t>ชุดเจ้าหน้าที่ราชสำนักเกาหลีฮันบกชาย จำนวน 1 ชุด หมวกเบเกาหลี จำนวน 4 ใบ ลูกขนไก่เกาหลี จำนวน 1 ลูก สื่อการสอนภาษาเกาหลี เกมพื้นบ้านเกาหลี Yutnori จำนวน 1 ชุด พัดฟ้อนรำเกาหลี ขนนกเกาหลีสีชมพู จำนวน 10 คู่ ชุดฮันบกสำหรัยสตรี จำนวน 7 ชุด ที่คาดผมสำหรับสตรีเกาหลี Daenggi คละสี จำนวน 10 ชิ้น พู่ห้อยเกาหลี โนรีแก Norigae Pendant จำนวน 3 ชิ้น ชุดฮันบกแดจังกึมสำหรับผู้ชาย จำนวน 2 ชุด โคมแขวนแบบเกาหลี ทำด้วยผ้า จำนวน 10 ชุด โปสเตอร์เคลือบพลาสติกสีสีแผนทีประเทศเกาหลี จำนวน 1 ชุด</t>
  </si>
  <si>
    <t>บริษัท เลิร์นนิ่งแอ็คเซสโซลูชั่นส์ จำกัด</t>
  </si>
  <si>
    <t>เครื่องขยายเสียง SKG A V223 จำนวน 4 เครื่อง สายHDMI 10 เมตร Box HDMI จำนวน 1 ชุด สาย HDMI V2.0 Skyhorse 10m จำนวน 1 เส้น สายHDMI UNIFLEX 2.0 1.8M จำนวน 1 กล่อง หน้ากาก HDMI 1 ช่อง Box ลอย 2x4 จำนวน 1 อัน ตู้ลำโพง 4 นิ้ว จำนวน 1 ชุด Mouse Genius DX-110 Wired (USB) Blue จำนวน 1 ตัว ตู้ลำโพง 6 นิ้ว จำนวน 1 คู่ สาย Speaker inDoor 2C 16A WG จำนวน 18 เมตร</t>
  </si>
  <si>
    <t>ปกใส จำนวน 2 แพค กระดาษการ์ดขาว จำนวน 7 ห่อ สติ๊กเกอร์ใส จำนวน 2 แพค สติ๊กเกอร์ขาวด้าน จำนวน 2 แพค กระดาษโฟโต้ จำนวน 2 ห่อ กล่องเอกสาร 3 ช่อง จำนวน 2 ใบ คลิบดำ 110 จำนวน 4 กล่อง คลิบดำ 111 จำนวน 3 กล่อง คลิบดำ 108 จำนวน 1 กล่อง กระดาษการ์ดสี จำนวน 5 ห่อ กรรไกร 8 นิ้ว จำนวน 1 อัน มีดคัตเตอร์ จำนวน 2 อัน ลวดเสียบ จำนวน 4 กล่อง ปากกาไวท์บอร์ด จำนวน 30 ด้าม ลวดเย็บกระดาษ จำนวน 4 กล่อง</t>
  </si>
  <si>
    <t>เชือกฟางเส้นใหญ่ จำนวน 5 ม้วน ไส้ปืนกาว จำนวน 20 อัน ปืนกาว จำนวน 2 ชุด ถุงดำ จำนวน 5 แพค ไม้กลอง จำนวน 3 คู่ ปากกาไวท์บอร์ด จำนวน 6 กล่อง ลวดเย็บกระดาษ จำนวน 2 โหล ที่เจาะกระดาษ จำนวน 1 ตัว เครื่องเย็บกระดาษ จำนวน 6 ตัว ปากกาเคมี จำนวน 1 โหล ลูกปิงปอง จำนวน 1 กล่อง สันปกพลาสติก จำนวน 2 โหล สันปกพลาสติก 3 มม. จำนวน 2 โหล สันปกพลาสติก 7 มม จำนวน 3 โหล กระดาษขาวเทา จำนวน 8 แผ่น ปกใส จำนวน 2 แพค กระดาษโฟโต้ จำนวน 3 แพค กระดาษการ์ดสี จำนวน 5 ห่อ แฟ้มเอกสาร จำนวน 10 เล่ม ลวดเสียบกระดาษ จำนวน 1 กระป๋อง ไส้แฟ้ม จำนวน 3 แพค</t>
  </si>
  <si>
    <t>กระดาษถ่ายเอกสาร 70 แกรม จำนวน 80 ลัง</t>
  </si>
  <si>
    <t>กระดาษถ่ายเอกสาร สีชมพู จำนวน 1 ห่อ กระดาษถ่ายเอกสาร สีฟ้า จำนวน 1 ห่อ แฟ้มกระดุม จำนวน 39 อัน แฟ้ม ชมพู จำนวน 11 เล่ม กล่องเอกสาร จำนวน 1 ใบ แฟ้มเสนอเซ็น จำนวน 3 เล่ม แฟ้ม จำนวน 5 เล่ม กระดาษการ์ดขาว จำนวน 5 ห่อ ผ้าเทป จำนวน 5 ม้วน ปกใส จำนวน 1 แพค กระดาษโฟโต้ จำนวน 2 ห่อ พลาสติกเคลือบบัตร จำนวน 1 กล่อง กาวสติ๊ก จำนวน 1 แท่ง ปากกาไวท์บอร์ด จำนวน 36 ด้าม แฟ้มสอด จำนวน 36 เล่ม ปลั๊กคอม จำนวน 1 อัน ตรายางสำเนาถูกต้อง จำนวน 1 อัน ถ่าน AAA จำนวน 1 แพ็ค คลิบบอร์ด จำนวน 4 แผ่น ปลั๊กไฟ 4 ช่อง จำนวน 1 อัน</t>
  </si>
  <si>
    <t>กระดาษห่อพัสดุ จำนวน 15 แผ่น แฟ้มกระดุม จำนวน 9 โหล ลูกบอลสี จำนวน 1 ถุง สีไม้ จำนวน 20 กล่อง กาว จำนวน 5 หลอด ลูกโป่ง จำนวน 1 ถุง พลาสติกเคลือบ จำนวน 1 กล่อง สมุดปก จำนวน 20 เล่ม ถุงดำ จำนวน 3 แพค ไหมหรมเบอร์ 4/3 จำนวน 10 ม้วน กระดาษการ์ดขาว จำนวน 10 ห่อ สติ๊กเกอร์ จำนวน 2 แพค กระดาษโปสเตอร์ จำนวน 4 แผ่น</t>
  </si>
  <si>
    <t>กระดาษโฟโต้ 180 แกรม จำนวน 10 ห่อ คลิบบอร์ด จำนวน 5 แผ่น ชุดเครื่องเย็บกระดาษ จำนวน 1 ชุด เครื่องเจาะรู จำนวน 1 อัน กรรไกร จำนวน 3 อัน ปากกาไวท์บอร์ด จำนวน 1 กล่อง ปากกาไวท์บอร์ด ปากตัด จำนวน 1 กล่อง ปากกาไวท์บอร์ด ปากแหลม จำนวน 1 กล่องลวดเสียบกระดาษ จำนวน 2 กระป๋อง แท่นประทับ จำนวน 1 อัน กระดาษร้อยปอนด์ จำนวน 1 แพค สติ๊กเกอร์ใส จำนวน 4 แพค สติ๊กเกอร์ขาวด้าน จำนวน 6 แพค คลิบดำ จำนวน 3 กล่อง เครื่องเย็บกระดาษ จำนวน 1 ตัว ปากกาเคมีสีแดง จำนวน 1 ด้าม ปากกาเคมีสีดำ จำนวน 1 ด้าม ปากกาเคมีสีน้ำเงิน จำนวน 1 ด้าม สีไม้ จำนวน 2 กล่อง เครื่องเคลือบกระดาษ จำนวน 1 เครื่อง พลาสติกเคลือบ จำนวน 2 กล่อง แฟ้มกล่าวรายงาน จำนวน 2 เล่ม กระดาษการ์ดขาว จำนวน 5 ห่อ กระดาษสอบ ต.2ก จำนวน 1 ห่อ เกมส์คำคม คำนวน 1 ชุด มีดคัตเตอร์ จำนวน 2 อัน ลวดเย็บกระดาษ จำนวน 1 กล่อง มีดคัตเตอร์ จำนวน 2 อัน ปลั๊กคอม จำนวน 2 อัน กระดาษโฟโต้ จำนวน 4 ห่อ แฟ้ม จำนวน 15 เล่ม ลิ้นแฟ้มพลาสติก จำนวน 1 กล่อง กระดาษการ์ดสี จำนวน 6 ห่อ กระดาษโปสเตอร์ จำนวน 72 แผ่น</t>
  </si>
  <si>
    <t>ภาพพระบรมฉายาลักษณ์พร้อมกรอบ จำนวน 1 อัน</t>
  </si>
  <si>
    <t>แบตเตอรี่ 95D31L จำนวน 1 ลูก</t>
  </si>
  <si>
    <t>กรอบรูป จำนวน 25 ชิ้น กระดาษการ์ดขาว จำนวน 10 ห่อ กระดาษขาวเทา จำนวน 29 แผ่น ปากกาเมจิกเส้นใหญ่ จำนวน 4 ชุด กรรไกร 8 นิ้ว จำนวน 3 อัน สติ๊กเกอร์ใส จำนวน 2 แพค สีโปสเตอร์ จำนวน 3 ชุด เครื่องเจาะกระดาษ จำนวน 1 ตัว</t>
  </si>
  <si>
    <t>ท่อ จำนวน 1 เส้น ท่อ pvc 3/4 จำนวน 1 เส้น เอ็น เบอร์ 40 จำนวน 2 ม้วน เอ็นเบอร์ 60 จำนวน 2 ม้วน กระดาษขาวเทา จำนวน 10 แพ็ค กระดาษการ์ดขาว จำนวน 10 ห่อ กระดาษห่อพัสดุ จำนวน 6 แผ่น กาวร้อน จำนวน 12 ขวด โฟมอัด จำนวน 10 แผ่น ไม้บัลซ่า จำนวน 10 แผ่น กระดาษทราย เบอร์100 จำนวน 5 แผ่น กระดาษทราย เบอร์280 จำนวน 5 แผ่น กระดาษทราย เบอร์500 จำนวน 5 แผ่น ชุดกำเนิดพลังงานยาง 7 นิ้ว จำนวน 60 ชุด ตะเกียบไผ่ จำนวน 2 ห่อ กระปุกพลาสติก จำนวน 5 โหล ลวดเบอร์ 13 จำนวน 1 กิโลกรัม ชุดทดสอบเครื่องสำอาง จำนวน 1 ชุด ยางวงใหญ่ จำนวน 1 ถุง ชุดปากกาเคมี จำนวน 6 กล่อง กระดาษบรู๊ฟสร้างแบบ จำนวน 60 แผ่น ลิ้นแฟ้ม จำนวน 4 กล่อง หลอดดูดน้ำแข็ง จำนวน 2 ห่อ กระจกสไลด์ จำนวน 1 ชุด กระจกปิดสไลด์ จำนวน 1 กล่อง กรรไกร จำนวน 4 อัน คัตเตอร์ จำนวน 4 อัน คลิบดำ จำนวน 1 กล่อง</t>
  </si>
  <si>
    <t>กระเป๋าเก็บของแบบแขวนผนัง 42 ช่อง จำนวน 30 ชุด</t>
  </si>
  <si>
    <t>น้ำตาลทรายขาว จำนวน 10 กิโลกรัม น้ำตาลทรายแดง จำนวน 3 กิโลกรัม กะทิ 1000 กรัม จำนวน 6 กล่อง แป้งทอดกรอบ จำนวน 1 กิโลกรัม กระดาษ 8x8 จำนวน 2 กิโลกรัม</t>
  </si>
  <si>
    <t>แฟ้ม จำนวน 17 เล่ม เครื่องเจาะกระดาษ จำนวน 1 อัน เทป จำนวน 5 ม้วน กระทิชชู จำนวน 1 กล่อง ลิ้นแฟ้ม จำนวน 1 กล่อง แผ่นฟอยล์ จำนวน 1 ม้วน น้ำกลั่นบริสุทธิ์ จำนวน 1 ขวด ถุงมือยาง จำนวน 1 กล่อง ชุดหัวหอม จำนวน 1 ชุด กระดาษขาวเทาใหญ่ จำนวน 30 แผ่น ปากกาเมจิก จำนวน 1 ชุด ปลั๊กไฟ จำนวน 1 ชุด สีผสมอาหาร จำนวน 23 ซอง ลวดอ่อน จำนวน 2 ม้วน ไส้ปืนกาวเล็ก จำนวน 6 อัน ไม้เสียบอาหาร 7 นิ้ว จำนวน 1 ห่อ ถาดขนมปัง จำนวน 1 ห่อ ไม้ไอติม จำนวน 5 ห่อ แด้วน้ำพลาสติก จำนวน 2 ชุด กระดาษคาร์บอน จำนวน 10 แผ่น</t>
  </si>
  <si>
    <t>ไมค์สาย จำนวน 14 ตัว ปลั๊กไฟ 10 เมตร จำนวน 1 เส้น</t>
  </si>
  <si>
    <t>คลอรีน 90% จำนวน 900 กิโลกรัม น้ำยาปรับสภาพน้ำใส จำนวน 12 แกลอน โซดาแอชไลท์ จำนวน 320 กิโลกรัม ตะแกรงช้อนผงแบบแบน จำนวน 1 อัน เกรทตั้ง แกนคู่ ขนาด 25 ซม. จำนวน 5 เมตร</t>
  </si>
  <si>
    <t>กรอบรูปขนาด A4 จำนวน 10 กรอบ</t>
  </si>
  <si>
    <t>โรงพิมพ์ศรีจันทร์</t>
  </si>
  <si>
    <t>สมุดหมายเหตุรายวัน จำนวน 12 เล่ม กระดาษการ์ดขาว 150 แกรม จำนวน 6 ห่อ</t>
  </si>
  <si>
    <t>กระดาษถ่ายเอกสาร F14/Qฟ้า จำนวน 10 ลัง กระดาษคำตอบ 80 ข้อ จำนวน 20 ห่อ แฟ้มโชว์เอกสาร 4 ห่วง จำนวน 5 แฟ้ม แฟ้มโชว์เอกสาร 3 ห่วง จำนวน 5 แฟ้ม</t>
  </si>
  <si>
    <t>สาย HDMI 15 เมตร และ Box ลอย 2*4 จำนวน 1 ชุด สาย HDMI 10 เมตร และ 3 เมตร รวม 2 เส้น และ Box ลอย 2*4 จำนวน 1 ชุด</t>
  </si>
  <si>
    <t>Adapter Innergie 90W Laptop จำนวน 1 อัน Keyboard&amp;Mouse Neolution D5200 wired Combo Set จำนวน 1 ชุด</t>
  </si>
  <si>
    <t>สาย Lan CAT5E พร้อมเข้าหัว 12 เมตร จำนวน 1 เส้น</t>
  </si>
  <si>
    <t xml:space="preserve">ซองน้ำตาล จำนวน 30 ซอง  ซองน้ำตาลขยายข้าง จำนวน 100 ซอง กระดาษถ่ายเอกสาร จำนวน 10 กล่อง ปากกาไวท์บอร์ด สีน้ำเงิน จำนวน 6 กล่อง ปากกาไวท์บอร์ด สีดำ จำนวน 6 กล่อง ปากกาไวท์บอร์ด สีแดง จำนวน 6 กล่อง คลิปดำ จำนวน 1 กล่อง หมึกเติมปากกาไวท์บอร์ด สีแดง จำนวน 2 ขวด หมึกเติมปากกาไวท์บอร์ด สีดำ จำนวน 2 ขวด หมึกเติมปากกาไวท์บอร์ด สำน้ำเงิน จำนวน 2 ขวด กระดาษการ์ดสี จำนวน 2 แพค กระดาษการ์ดสีชมพู จำนวน 2 ห่อ กระดาษการ์ดขาว 120 แกรม จำนวน 2 ห่อ สติ๊กเกอร์ใส จำนวน 6 แพค แฟ้ม จำนวน 20 เล่ม ไส้แฟ้ม จำนวน 9 แพค เครื่องเจาะกระดาษ จำนวน 1 อัน ฟิวเจอร์บอร์ด จำนวน 1 แผ่น ดอกไม้จัดบอร์ด จำนวน 11 ชิ้น ดอกไม้จัดบอร์ด จำนวน 4 ชิ้น กระดาษโปสเตอร์บาง 2 หน้า จำนวน 8 แผ่น เทป จำนวน 4 ม้วน ธงราว จำนวน 1 ห่อ ไม้ไอติม จำนวน 2 ห่อ ไส้ปืนกาว จำนวน 12 อัน ปืนกาวเล็ก จำนวน 2 ชุด โฟม 0.5 นิ้ว จำนวน 4 แผ่น กระดาษโปสเตอร์บาง 2 หน้า จำนวน 4 แผ่น หมึกเติม epson 664 ครบสี จำนวน 8 ขวด สีอะครีลิค จำนวน 1 ขวด พู่กันกลม จำนวน 10 ด้าม </t>
  </si>
  <si>
    <t>พุ่มเงิน พุ่มทอง เบอร์ 8 แบบไม่มีลาย จำนวน 1 ชุด โคมไฟเทียนครอบแก้ว จำนวน 12 อัน</t>
  </si>
  <si>
    <t>ประกาศนียบัตรปั๊มทอง จำนวน 4 ห่อ ริบบิ้น เบอร์9 จำนวน 2 ม้วน สติ๊กเกอร์ขาวด้าน จำนวน 3 แพค ประกาศนียบัตรปั๊มทอง จำนวน 3 ห่อ กระดาษโฟโต้ 180 แกรม จำนวน 3 ห่อ แฟ้มกระดุม จำนวน 40 เล่ม แฟ้ม สีชมพู จำนวน 15 เล่ม ไส้แฟ้ม จำนวน 8 แพค กระดาษการ์ดสี จำนวน 6 ห่อ เครื่องเย็บกระดาษ จำนวน 1 ตัว</t>
  </si>
  <si>
    <t>กระดาษโฟโต้ 150 แกรม จำนวน 6 แพค กระดาษการ์ดขาว จำนวน 12 ห่อ เครื่องเย็บกระดาษ จำนวน 2 ชิ้น แฟ้มกระดุม จำนวน 38 เล่ม ปลั๊กคอม 5 เมตร จำนวน 2 อัน ปลั๊กคอม 3 เมตร จำนวน 2 แพค ไส้แฟ้ม จำนวน 2 แพค กรรไกร จำนวน 1 อัน</t>
  </si>
  <si>
    <t>จานสี จำนวน 1 อัน สีโปสเตอร์ 12 สี จำนวน 1 ชุด แผ่นแม่เหล็ก จำนวน 2 ชิ้น เทป จำนวน 3 ม้วน ลวดเสียบ จำนวน 2 กล่อง แม่เหล็ก จำนวน 5 ชุด ลวดทองแดง จำนวน 2 ชุด ลวดทองแดง จำนวน 1 ชุด พู่กัน No.5 จำนวน 1 ชิ้น พู่กัน No.7 จำนวน 1 ชิ้น พู่กัน No.9 จำนวน 1 ชิ้น สมุดวาดเขียน จำนวน 1 เล่ม</t>
  </si>
  <si>
    <t>กระดาษการ์ดขาว 180 แกรม จำนวน 2 ห่อ มีดคัตเตอร์ จำนวน 3 อัน กรรไกร จำนวน 2 อัน ลวดเย็บกระดาษ จำนวน 2 โหล เครื่องเย็บกระดาษ จำนวน 2 ตัว สารานุกรมไทยสำหรับเยาวชน เล่ม 44 จำนวน 1 เล่ม ถุงขยะสีดำ จำนวน 3 แพ็ค กระดาษร้อยปอนด์ จำนวน 2 แพค สติ๊กเกอร์ขาวด้าน จำนวน 4 แพค กระดาษโปสเตอร์บาง จำนวน 10 แผ่น เครื่องเจาะกระดาษ จำนวน 1 อัน</t>
  </si>
  <si>
    <t xml:space="preserve">ไหมพรหมเส้นใหญ่ จำนวน 30 ม้วน พู่กันแบบ เบอร์ 10 จำนวน 2 อัน พู่กันแบบ เบอร์ 8 จำนวน 7 อัน พู่กันแบบ เบอร์ 6 จำนวน 17 อัน พู่กันแบบ เบอร์ 4 จำนวน 6 อัน </t>
  </si>
  <si>
    <t>หนังสือกิจกรรมวิทยาการคำนวณ micro:bit in Action-Basic จำนวน 50 เล่ม คู่มือครูวิทยาการคำนวณ micro:bit in Action-Basic จำนวน 5 เล่ม หนังสือกิจกรรม IDEATKIT:Creative Coding ชุด Traffic Light จำนวน 50 เล่ม หนังสือกิจกรรม IDEATKIT:Creative Coding ชุด Smart farm จำนวน 10 เล่ม  หนังสือกิจกรรม IDEATKIT:Creative Coding ชุด Maker+ จำนวน 11 เล่ม</t>
  </si>
  <si>
    <t xml:space="preserve">กระดาษการ์ดหอม จำนวน 40 ห่อ </t>
  </si>
  <si>
    <t>ไส้แฟ้ม จำนวน 4 แพค แฟ้ม จำนวน 6 เล่ม สมุดเสนอเซ็น จำนวน 12 เล่ม เทป จำนวน 12 ม้วน กระดาษโฟโต้ จำนวน 4 ห่อ ถ่าน 3A จำนวน 3 แพ็ค ถ่าน 2A จำนวน 3 แพ็ค กาว จำนวน 1 แพ็ค เครื่องเย็บกระดาษ จำนวน 12 ตัว คลิปบอร์ด จำนวน 12 แผ่น เทปโฟม จำนวน 6 ม้วน ผ้าเทป จำนวน 12 ม้วน เทปกาว จำนวน 6 ม้วน คลิปดำ จำนวน 3 กล่อง ลวดเย็บกระดาษ จำนวน 1 กล่อง แปรงลบกระดาน จำนวน 18 ชิ้น</t>
  </si>
  <si>
    <t>หลอดไฟ LED จำนวน 12 หลอด ขั้วยางพร้อมสายไฟ จำนวน 4 ชุด ขั้วแป้น n สีดำ จำนวน 7 อัน กระดาษถ่ายเอกสาร จำนวน 10 กล่อง กระดาษการ์ดขาว จำนวน 6 ห่อ พลาสติกเคลือบบัตร จำนวน 1 กล่อง ชุดเครื่องเย็บกระดาษ จำนวน 1 ชุด แฟ้มเอกสาร จำนวน 12 เล่ม ปากกาสี จำนวน 1 ชุด ปากกาสี จำนวน 1 ชุด โบว์ติดของขวัญ จำนวน 1 ชิ้น โบว์ติดของขวัญ จำนวน 1 ชิ้น เทปใส 1 นิ้ว จำนวน 12 ม้วน กระดาษห่อของขวัญ จำนวน 3 แผ่น</t>
  </si>
  <si>
    <t>เบรคเกอร์ 20A จำนวน 1 อัน เคเบิ้ลไทร์ 10 นิ้ว จำนวน 1 ถุง</t>
  </si>
  <si>
    <t xml:space="preserve">กระเป๋าใส่เครื่องเขียน จำนวน 550 ชุด กระดาษ A4 จำนวน 10 รีม ซองน้ำตาลขยายข้าง จำนวน 50 ซอง กระดาษสอบ ต.2 ก จำนวน 4 ห่อ พลาสติกเคลือบกระดาษ จำนวน 5 กล่อง กาว จำนวน 2 ม้วน เทป จำนวน 6 ม้วน ปากกาน้ำเงิน จำนวน 1 กล่อง ปากกาแดง จำนวน 1 กล่อง กระดาษโฟโต้ 180 แกรม จำนวน 4 ห่อ กระดาษสติ๊กเกอร์ขาวด้าน จำนวน 3 ห่อ ปากกาเคมี จำนวน 4 ด้าม ยางลบ จำนวน 36 ก้อน ดินสอ จำนวน 4 กล่อง ป้ายสามเหลี่ยม จำนวน 14 อัน คลิปหนีบกระดาษขนาด 32mm จำนวน 15 กล่อง กระดาษการ์ดสี จำนวน 20 ห่อ กระดาษวาดเขียน จำนวน 3 ห่อ </t>
  </si>
  <si>
    <t>ปากกาน้ำเงิน จำนวน 5 กระป๋อง ปากกาแดง จำนวน 1 กระป๋อง กาว จำนวน 2 ม้วน คลิปบอร์ด จำนวน 12 อัน กระดาษการ์ดขาว จำนวน 5 ห่อ กระดาษสติ๊กเกอร์ขาวด้าน จำนวน 5 ห่อ กระดาษร้อยปอนด์ จำนวน 3 แพ็ค ลวดเสียบกระดาษ จำนวน 5 กล่อง สีไม้คลอรีน 24 สี จำนวน 12 กล่อง สติ๊กเกอร์ใส จำนวน 2 แพ็ค กระดาษการ์ดสี จำนวน 4 ห่อ ดินสอ จำนวน 1 กล่อง</t>
  </si>
  <si>
    <t>ไทยรัฐ ฉ.02/07/24-ฉ.01/08/24 จำนวน 21 ฉบับ หมอชาวบ้าน ฉ.543 M.07/67 จำนวน 1 ชุด</t>
  </si>
  <si>
    <t>เบรคเกอร์ 10A HACO จำนวน 5 ตัว</t>
  </si>
  <si>
    <t>กระดาษถ่ายเอกสาร จำนวน 70 กล่อง</t>
  </si>
  <si>
    <t>กระดาษการ์ดสี 120g จำนวน 6 แพค ลวดเสียบกระดาษ จำนวน 2 กระป๋อง คลิปดำ จำนวน 12 กล่อง ตรายางวันที่หมึกในตัว จำนวน 1 อัน เครื่องคิดเลข จำนวน 1 เครื่อง กระดาษการ์ดขาว จำนวน 1 ห่อ แฟ้มเอกสารมีไส้ จำนวน 1 เล่ม กระดาษการ์ดสี จำนวน 1 แผ่น</t>
  </si>
  <si>
    <t>กระดาษขาวเทาใหญ่ จำนวน 3 แผ่น ธงราว จำนวน 4 ห่อ กระดาษก้วขุ่น จำนวน 21 แผ่น</t>
  </si>
  <si>
    <t>น้ำยาทำความสะอาดหัววัด PH rpose Cleaning จำนวน 1 ขวด</t>
  </si>
  <si>
    <t>ผงหมึกสีดำ จำนวน 2 ขวด</t>
  </si>
  <si>
    <t>เทียนแผ่นสีเหลือง จำนวน 10 กิโลกรัม เทียนขี้ผึ้ง จำนวน 2 เล่ม เครื่องไทยธรรม จำนวน 7 ชุด</t>
  </si>
  <si>
    <t>ลูกฟุตบอล molten FSA 1000 จำนวน 5 ลูก ลูกแชร์บอล จำนวน 5 ลูก ลูกวอลเล่ย์ จำนวน 5 ลูก ลูกบาสเกตบอล จำนวน 5 ลูก ลูกปิงปอง จำนวน 2 โหล ไม้แบตมินตั้น จำนวน 4 อัน</t>
  </si>
  <si>
    <t>หมึกเติมแท้ epson 003bk จำนวน 15 ขวด หมึกเติมแท้ epson 003cy จำนวน 5 ขวด หมึกเติมแท้ epson 003MG จำนวน 5 ขวด หมึกเติมแท้ epson 003YE จำนวน 5 ขวด INK Brother หมึกเติม BT5000CY จำนวน 5 ขวด INK Brother หมึกเติม BT5000MG จำนวน 5 ขวด INK Brother หมึกเติม BT5000YE จำนวน 5 ขวด INK Brother หมึกเติม BTD60BK จำนวน 5 กล่อง หมึกเติมแท้ canon 790bk จำนวน 2 ขวด Yoner HP 83A จำนวน 2 ชิ้น</t>
  </si>
  <si>
    <t xml:space="preserve">ก๊อกอ่างล้างหน้าสแตนเลสด้ามยก จำนวน 2 ชิ้น ตุ๊กแก จำนวน 2 ถุง ตุ๊กแก เวเบอร์ ไทล์ จำนวน 5 ถุง กระเบื้องผนัง จำนวน 11 แผ่น </t>
  </si>
  <si>
    <t>เรื่องผีๆ รอบโลก และแทตทูสติกเกอร์ จำนวน 2 เล่ม ติวเข้มสอบเข้า ม.4 โรงเรียนวิทยาศาสตร์ จำนวน 1 เล่ม แนวข้อสอบ TPAT1 วิชาเฉพาะ กสพท. (แนวใหม่) พิชิตข้อสอบ จำนวน 1 เล่ม Complete TGAT1 การสื่อสารภาษาอังกฤษ จำนวน 1 เล่ม สรุปเนื้อหา ข้อสอบ A-Level ภาษาอังกฤษ จำนวน 1 เล่ม คุกกี้รันเอาชีวิตรอด เล่ม 1 ในป่าดงดิบ จำนวน 1 เล่ม คุกกี้รันเอาชีวิตรอด เล่ม 2 ในมหาสมุทร จำนวน 1 เล่ม คุกกี้รันเอาชีวิตรอด เล่ม 3 ในเมืองวุ่นวาย จำนวน 1 เล่ม คุกกี้รันเอาชีวิตรอด เล่ม 4 ในแดนหิมะ จำนวน 1 เล่ม คุกกี้รันเอาชีวิตรอด เล่ม 5 จากไฟไหม้ จำนวน 1 เล่ม เอเลี่ยนคดีสะท้านโลก : ชุด เรื่องลี้ลับรอบโลก จำนวน 1 เล่ม  ครอบครัวตึ๋งหนืดตะลุยวิทย์ ตอน Coding เกมทะลุจอ จำนวน 1 เล่ม ผีอพาร์ตเมนท์หลอน : ชุด เรื่องผีๆ รอบโลก จำนวน 1 เล่ม แฮร์รี่ พอตเตอร์ กับเครื่องรางยมทูต เล่ม 7 ฉบับ 2020 จำนวน 1 เล่ม ผีสยองของอาถรรพ์ : ชุด เรื่องผีๆ รอบโลก จำนวน 1 เล่ม ชินบิ หอพักอลเวง : ผจญภัยล่าผียุโรป เล่ม 3 จำนวน 1 เล่ม แฮร์รี่ พอตเตอร์ กับเด็กต้องคำสาป บทละครเวที (ปกแข็ง) จำนวน 1 เล่ม ชีวิต 70 คะแนนก็โอเคแล้ว จำนวน 1 เล่ม ครอบครัวตึ๋งหนืด เล่ม 41 ตอน ลุยเมืองจีนฉบับซูเปอร์ตืด จำนวน 1 เล่ม ครอบครัวตึ๋งหนืด เล่ม 42 ตอน บุกป่าฝ่าดงอะเมซอน จำนวน 1 เล่ม ครอบครัวตึ๋งหนืด เล่ม 43 ตอน ตะลอนทั่วอังกฤษสไตล์ตื้ดดืด จำนวน 1 เล่ม ครอบครัวตึ๋งหนืด เล่ม 44 ตอน เที่ยวสุดฮาลัดฟ้าสู่อเมริกา จำนวน 1 เล่ม กริยาฮอต วลีฮิต เก่งอังกฤษแบบเน้นๆ 2 จำนวน 1 เล่ม การเขียนโปรแกรมด้วย Python ฉบับพื้นฐาน จำนวน 1 เล่ม A-Level ภาษาญี่ปุ่น จำนวน 1 เล่ม หมอเงินถาม หมอความตอบ จำนวน 1 เล่ม คนที่เราควรใจดีด้วยที่สุดก็คือตัวเราเอง จำนวน 1 เล่ม แค่สนิทกับตัวเองให้เป็น จำนวน 1 เล่ม ทุกคนมีจังหวะชีวิตเป็นของตัวเอง จำนวน 1 เล่ม เธอคู่ควรกับความรักที่ดีเสมอ จำนวน 1 เล่ม แนวข้อสอบ A-Level ภาษาจีน จำนวน 1 เล่ม สรุปเข้มแนวข้อสอบ A-Level ภาษาเกาหลี ฉบับสมบูรณ์ จำนวน 1 เล่ม จิตวิทยาสายดาร์ก จำนวน 1 เล่ม เมื่อจิตวิทยาทำให้คนรักกัน จำนวน 1 เล่ม สรุปฟิสิกส์ มัธยมปลาย ฉบับสมบูรณ์ จำนวน 1 เล่ม Super English Grammar ฉบับสมบูรณ์ จำนวน 1 เล่ม ติวเข้มสอบจีน HSK ระดับ 1-6 จำนวน 1 เล่ม A-Level สังคมศึกษา จำนวน 1 เล่ม A-Level คณิตศาสตร์ประยุกต์ 1  จำนวน 1 เล่ม A-Level คณิตศาสตร์ประยุกต์ 2 จำนวน 1 เล่ม TBX ผ่าโจทย์โทปิค 1 ระดับต้น จำนวน 1 เล่ม  A-Level เคมี จำนวน 1 เล่ม A-Level ฟิสิกส์ จำนวน 1 เล่ม A-Level ชีววิทยา จำนวน 1 เล่ม สวรรค์ประทานพร เล่ม 1 จำนวน 1 เล่ม สวรรค์ประทานพร เล่ม 4 จำนวน 1 เล่ม สวรรค์ประทานพร เล่ม 5 จำนวน 1 เล่ม สวรรค์ประทานพร เล่ม 7 จำนวน 1 เล่ม การ์ตูน Kaijyu No.8 เล่ม 1 จำนวน 1 เล่ม การ์ตูน มหาเวทย์ผนึกมาร เล่ม 20 โคโลนีเซนได  จำนวน 1 เล่ม การ์ตูน Spy X Family เล่ม 10 จำนวน 1 เล่ม การ์ตูน Chain Saw Man เล่ม 13 จำนวน 1 เล่ม ชีววิทยาสำหรับนักเรียนมัธยมปลาย จำนวน 1 เล่ม ปรมาจารย์ลัทธิมาร เล่ม 1 จำนวน 1 เล่ม ปรมาจารย์ลัทธิมาร เล่ม 3 จำนวน 1 เล่ม เมษาลาตะวัน จำนวน 1 เล่ม โชคดีที่มึงได้อ่าน จำนวน 1 เล่ม ความสุขใกล้กว่าคิด จำนวน 1 เล่ม  ผีอมตะ แวมไพร์ X อันเดด : ชุด ผีรอบโลก จำนวน 1 เล่ม แนวข้อสอบวัดระดับภาษาญี่ปุ่น N4 จำนวน 1 เล่ม แนวข้อสอบวัดระดับภาษาญี่ปุ่น N5 จำนวน 1 เล่ม</t>
  </si>
  <si>
    <t>บริษัท ซีเอ็ดยูเคชั่น จำกัด (มหาชน)</t>
  </si>
  <si>
    <t>กระดาษโปสเตอร์หนา จำนวน 38 แผ่น กระดาษโปสเตอร์หนาหน้าเดียว จำนวน 13 แผ่น กระดาษขาวเทาใหญ่ จำนวน 5 แผ่น ลูกโป่ง 12 นิ้ว จำนวน 1 ถุง ลูกโป่ง 10 นิ้ว จำนวน 1 ถุง ลูกโป่งสีมุก จำนวน 1 ถุง เทปโฟม จำนวน 3 ม้วน ปากกาเคมี จำนวน 6 ด้าม เทปเยื่อกาว จำนวน 5 ม้วน โฟม 3/4 จำนวน 10 แผ่น กาวแท่ง จำนวน 1 แท่ง เทปโฟม จำนวน 2 ม้วน</t>
  </si>
  <si>
    <t>แอลกอฮอล์สเปร์ย 5 ลิตร จำนวน 2 แกลลอน ถุงดำ จำนวน 3 แพค แฟ้มสอด จำนวน 30 เล่ม คลิปบอร์ด จำนวน 15 แผ่น กระดาษการ์ดขาว จำนวน 10 ห่อ เทปโฟม จำนวน 5 ม้วน ชุดปากกาเคมี จำนวน 4 กล่อง กระดาษโฟโต้ จำนวน 4 ห่อ สติ๊กเกอร์ขาวด้าน จำนวน 4 แพค</t>
  </si>
  <si>
    <t>กระดาษการ์ดขาว 180 แกรม จำนวน 6 ห่อ แฟ้มเอกสาร จำนวน 10 เล่ม ไส้แฟ้ม จำนวน 5 แพค กระดาษการ์ดสี จำนวน 1 ห่อ</t>
  </si>
  <si>
    <t>ขวดรูปชมพู่ปากกว้าง 500 มล. จำนวน 2 ใบ</t>
  </si>
  <si>
    <t xml:space="preserve">สายคล้องบัตร สีกรม จำนวน 200 เส้น สายคล้องบัตร จำนวน 180 เส้น กรอบใส่บัตร จำนวน 200 ชิ้น </t>
  </si>
  <si>
    <t>Perskindol Cool Gel จำนวน 5 หลอด Perskindol Classic Gel จำนวน 5 หลอด ไรโนบัน จำนวน 2 กล่อง ยาธาตุน้ำขาว 200 มล. จำนวน 12 ขวด สำลีก้อน จำนวน 24 ถุง ยางล้างตา จำนวน 12 ขวด ถุงมือ size S จำนวน 5 กล่อง ถุงมือ size M จำนวน 5 กล่อง แอลกอฮอล์ 30 มล. จำนวน 24 ขวด แอลกอฮอล์ 450 มล. จำนวน 4 ขวด ผ้าก็อต จำนวน 3 กล่อง Conforming bandage 2 นิ้ว จำนวน 1 กล่อง เน็คแคร์ทรานสปอร์ต จำนวน 2 กล่อง ไรโนพอร์ จำนวน 2 กล่อง แอมโมเนีย 30 มล. จำนวน 24 ขวด สำลีพันก้าน จำนวน 12 ห่อ ไทแอร์พล๊าส แคริฟิกส์ สเตรช 10cm*1m จำนวน 10 กล่อง ยูนิเรน เสปรย์ จำนวน 12 ขวด เซฟซิล 15 มล. จำนวน 12 ขวด เซฟซิล 450 มล. จำนวน 1 ขวด Conforming bandage 4 นิ้ว จำนวน 1 กล่อง Dressing set cleaning จำนวน 20 ชุด</t>
  </si>
  <si>
    <t>67099261392</t>
  </si>
  <si>
    <t>สติ๊กเกอร์ PVC สี จำนวน 1 แผ่น คลิปบอร์ด จำนวน 2 แผ่น กาวดินน้ำมัน จำนวน 1 แพ็ค เข็มหมุด จำนวน 1 กล่อง กาวสติ๊ก จำนวน 1 หลอด คัตเตอร์ จำนวน 1 อัน กาวสติ๊ก 10 กรัม จำนวน 1 อัน กล่องล้อ จำนวน 1 ใบ ป้ายชื่อพลาสติก จำนวน 50 อัน ฟิวเจอร์บอร์ด จำนวน 10 แผ่น สีสเปร์ย จำนวน 1 กระป๋อง แผ่นอะคริลิค จำนวน 1 แผ่น ถุงใส่ของ จำนวน 2 ใบ</t>
  </si>
  <si>
    <t>สติ๊กเกอร์ขาวเทา จำนวน 3 แผ่น ชุดเครื่องชาร์จ จำนวน 1 ชุด ถ่านชาร์จ จำนวน 1 ชิ้น สต๊กเกอร์ PVC จำนวน 5 แผ่น แผ่นแม่เหล็ก จำนวน 3 แผ่น แผ่นแม่เหล็ก A4 จำนวน 5 แผ่น เทปกาว จำนวน 1 ม้วน กระดาษอาร์ตมันสองด้าน จำนวน 3 ห่อ เทปกาวสองหน้า จำนวน 1 ม้วน</t>
  </si>
  <si>
    <t>ชุดทดสอบหาค่า NPK PH ในดิน จำนวน 1 ชุด</t>
  </si>
  <si>
    <t>พานดอกไม้ จำนวน 2 อัน</t>
  </si>
  <si>
    <t>กระเป๋าเก็บของแบบแขวนผนัง 42 ช่อง จำนวน 2 ชุด ที่หนีบบัตร จำนวน 70 ชิ้น ชองใส่บัตร จำนวน 70 อัน</t>
  </si>
  <si>
    <t>กระดาษบรู๊ฟสร้างแบบ จำนวน 200 แผ่น</t>
  </si>
  <si>
    <t>ปุ๋ยน้ำ AB ไฮโดรโปรนิกส์ สูตรเข้มข้น จำนวน 5 ชุด เครื่องมือวัด EC/เครื่องวัด HP จำนวน 1 ชุด ถ้วยปลูกผักไฮโดรโปนิกส์ จำนวน 3 แพ็ค</t>
  </si>
  <si>
    <t xml:space="preserve">กระดาษการ์ดขาว 180 แกรม จำนวน 6 ห่อ กระดาษปกการ์ด 180แกรม จำนวน 6 รีม ลวดเสียบกระดาษ จำนวน 1 กระป๋อง </t>
  </si>
  <si>
    <t>ปพ.1:บ ระเบียบแกนกลาง51ม.ต้นคอม:ปรับ55 จำนวน 20 เล่ม ปพ.1:พ ระเบียบแกนกลาง51ม.ปลายคอม:ปรับ55 จำนวน 10 เล่ม ปพ.2:บ ประกาศนียบัตรสำหรับผู้เรียนที่สำเร็จการศึกษาภาคบังคับ จำนวน 1,000 แผ่น ปพ.2:พ ประกาศนียบัตรสำหรับผู้เรียนสำเร็จขั้นพื้นฐาน ม.6                                                                                                                                                                                                                                                                                           จำนวน 1,000 แผ่น</t>
  </si>
  <si>
    <t>สำนักงานคณะกรรมการส่งเสริมสวัสดิการและสวัสดิภาพครูและบุคลากรทางการศึกษา (องค์การค้าของ สกสค.)</t>
  </si>
  <si>
    <t>ตอไม้ จำนวน 1 อัน ชาดัด จำนวน 1 อัน หูกระจงแคระ จำนวน 1 ต้น ช้อนเงินช้อนทอง จำนวน 1 ต้น พรมออสเตรีย จำนวน 2 ต้น พรมออสเตรีย 6 นิ้ว จำนวน 2 ต้น พรมออสเตรีย จำนวน 1 ต้น ช้อนเงินช้อนทอง 3 นิ้ว จำนวน 2 ต้น หนวดปลาดุก จำนวน 14 ต้น ดินทุ่งเกษร จำนวน 12 ถุง หินเกร็ด จำนวน 6 ถุง หินน้ำตก จำนวน 1 ชุด ถาดขนาด 1 นิ้ว จำนวน 1 ใบ หินเคลือบสีขาว จำนวน 1 ถุง หินเคลือบสีน้ำตาล จำนวน 1 ถุง หินขาว จำนวน 4 ถุง ไทรญี่ปุ่น 5 จำนวน 3 ต้น ไทรญี่ปุ่น 3 จำนวน 6 ต้น ต้นเล็บครุฑแคระ จำนวน 3 ต้น พรมญี่ปุ่น จำนวน 1 ต้น ถาดเซลามิค จำนวน 1 ใบ ดินเหนียว จำนวน 15 ก้อน</t>
  </si>
  <si>
    <t>ถุงพลาสติก 6x14 จำนวน 1 กิโลกรัม กระติกใส่เจลเย็น จำนวน 4 ใบ เจลประคบเล็ก จำนวน 3 กล่อง เจลประคบใหญ่ จำนวน 3 กล่อง เทปล็อก จำนวน 3 กระบอก เทปล็อก 2 นิ้ว จำนวน 2 กระบอก ถุงมือ size S จำนวน 5 กล่อง ก็อตพัน 3 นิ้ว จำนวน 3 กล่อง ผ้าก็อต 2 นิ้ว จำนวน 5 กล่อง ยาอมกำกิกเผี่ยง จำนวน 3 กล่อง นีโอบัน จำนวน 3 กล่อง ผ้ายืด จำนวน 3 โหล เคาน์เตอร์เพนร้อน 60 กรัม จำนวน 6 หลอด เคาน์เตอร์เพนร้อน 60 กรัม จำนวน 6 หลอด ผ้าขนหนู จำนวน 2 โหล แผ่นแปะร้อนเย็น จำนวน 10 ซอง เบตาดีน จำนวน 3 ขวด เบตาดีน 15 มล. จำนวน 2 โหล แอลกอฮอล์ 450 มล. จำนวน 5 ขวด แอลกอฮอล์ 30 มล. จำนวน 2 โหล น้ำเกลือล้างแผล จำนวน 7 ขวด สำลีก้อน จำนวน 10 ห่อ แอมโมเนีย 30 มล. จำนวน 2 โหล สำลีก้าน จำนวน 5 กล่อง น้ำแดง จำนวน 4 ขวด ไทรเอร์พล๊าส แคริฟิกสื สเตรช จำนวน 5 กล่อง ถุงดำ จำนวน 10 แพ็ค แอมโมเนีย จำนวน 2 โหล แอลกอฮอล์ จำนวน 2 โหล น้ำเหลือ จำนวน 12 ขวด สำลีก้อน จำนวน 20 ห่อ แอนตาซิลเยล 240 มล. จำนวน 4 ขวด ยาธาตุน้ำขาว จำนวน 1 โหล</t>
  </si>
  <si>
    <t>67099159350</t>
  </si>
  <si>
    <t xml:space="preserve">หญ้าเทียม 1 ซม. จำนวน 8 เมตร </t>
  </si>
  <si>
    <t>การบูร จำนวน 1 กิโลกรัม เมนทอล จำนวน 1 กิโลกรัม พิมเสน จำนวน 1 กิโลกรัม โปยกั๊ก จำนวน 1 กิโลกรัม ก้านพลู จำนวน 1.5 กิโลกรัม อบเชย จำนวน 1 กิโลกรัม</t>
  </si>
  <si>
    <t>นางสาวปฏิการ นาครอด</t>
  </si>
  <si>
    <t>ไข่ไก่ จำนวน 5 ลัง ไม้ขีดไฟ จำนวน 7 กล่อง เมล็ดทานตะวัน จำนวน 1 กิโลกรัม เม็ดโฟม จำนวน 4 ถุง กระถาง 2 นิ้ว จำนวน 50 ใบ</t>
  </si>
  <si>
    <t>นางสาวกรวรรณ งามสม</t>
  </si>
  <si>
    <t>Mouse Oker Wired Optical L7-300 จำนวน 3 อัน</t>
  </si>
  <si>
    <t>สายHDMI TO HDMI Skyhorse V2.0 4K 15M จำนวน 1 อัน</t>
  </si>
  <si>
    <t>ตู้แสดงความคิดเห็น จำนวน 1 ใบ</t>
  </si>
  <si>
    <t>เชือกฟาง จำนวน 10 ม้วน เครื่องคิดเลข จำนวน 3 ตัว</t>
  </si>
  <si>
    <t xml:space="preserve">ซองน้ำตาลขยายข้าง จำนวน 2 แพ็ค เครื่องเจาะกระดาษ จำนวน 1 เครื่อง ซองขาวพับ4 จำนวน 2 พับ สติ๊กเกอร์ใส จำนวน 2 แพค ไส้แฟ้ม จำนวน 4 แพค กระดาษการ์ดขาว จำนวน 4 ห่อ ปกใส จำนวน 1 แพค ลวดเสียบกระดาษ จำนวน 2 โหล เครื่องยิงผนัง จำนวน 2 ตัว ปากกาไวท์บอร์ด จำนวน 4 กล่อง ลวดเสียบกระดาษ จำนวน 4 กล่อง แท่นประทับตรา จำนวน 5 ม้วน ครีมนับแบงค์ จำนวน 5 อัน เทป จำนวน 3 ม้วน ที่แขวนตรายาง จำนวน 1 อัน สมุดทะเบียนหนังสือรับ จำนวน 2 เล่ม ตรายางวันที่ จำนวน 1 อัน แฟ้มเอกสาร จำนวน 20 เล่ม กระดาษการ์ดสี จำนวน 5 ห่อ กระดาษโฟโต้ 150 แกรม จำนวน 1 ห่อ </t>
  </si>
  <si>
    <t>ถ่าน จำนวน 4 อัน พานดอกไม้ จำนวน 3 อัน</t>
  </si>
  <si>
    <t xml:space="preserve">ปากกาลูกลื่น จำนวน 2 กล่อง แฟ้มสอด จำนวน 72 เล่ม เทป จำนวน 4 ม้วน Scotch Strongภายในและภายนอกอาคาร จำนวน 1 ม้วน สีไม้ จำนวน 8 กล่อง เทปกระดาษ จำนวน 2 ม้วน เทปเยื่อกาว จำนวน 2 ม้วน เทปเยื่อกาว จำนวน 2 ม้วน เทปเยื่อกาว จำนวน 2 ม้วน กรรไกร จำนวน 4 อัน ถ่าน จำนวน 12 อัน สีไม้ จำนวน 8 กล่อง เทปพันสายไฟ จำนวน 6 ม้วน เทป จำนวน 2 ม้วน สายคล้องคอ จำนวน 6 อัน </t>
  </si>
  <si>
    <t>กระดาษถ่ายเอกสาร จำนวน 10 กล่อง ไส้แฟ้ม จำนวน 1 แพค เครื่องเจาะกระดาษ จำนวน 1 อัน</t>
  </si>
  <si>
    <t>ขันน้ำ จำนวน 15 ใบ กระดาษโฟโต้ 180 แกรม จำนวน 8 แพค แฟ้ม จำนวน 15 เล่ม ไส้แฟ้ม จำนวน 3 แพค ลวดเสียบกระดาษ จำนวน 1 กระปุก</t>
  </si>
  <si>
    <t xml:space="preserve">ตรายางวันที่หมึกในตัว จำนวน 2 อัน ตรายางหมึกในตัว จำนวน 2 อัน แท่นประทับตรา จำนวน 2 อัน คลิบดำ 109 จำนวน 3 กล่อง คลิบดำ 110 จำนวน 3 กล่อง คลิบดำ 112 จำนวน 3 กล่อง ใบคัตเตอร์ จำนวน 1 กล่อง ครีบนับแบงค์ จำนวน 1 กระปุก ไส้แฟ้ม จำนวน 5 แพค กระดาษการ์ดขาว จำนวน 6 ห่อ เหล็กคั่นหนังสือ จำนวน 3 คู่ กระดาษโฟโต้ จำนวน 2 แพค แฟ้มเสนอเซ็น จำนวน 5 เล่ม กระดาษการ์ดสีเหลือง จำนวน 2 ห่อ กระดาษการ์ดสีม่วง จำนวน 2 ห่อ กระดาษการ์ดสีชมพู จำนวน 2 แพค กระดาษการ์ดสีฟ้า จำนวน 2 ห่อ แฟ้ม จำนวน 10 เล่ม สติ๊กเกอร์ใส จำนวน 1 แพค เครื่องเจาะกระดาษ จำนวน 1 อัน </t>
  </si>
  <si>
    <t>ธง วปร.72 พรรษา ขนาด 60x90 ซม. จำนวน 20 ผืน ธง ส.ก. ขนาด 60x90 ซม. จำนวน 20 ผืน</t>
  </si>
  <si>
    <t>ซองน้ำตาลขยายข้าง จำนวน 3 แพ็ค กระดาษถ่ายเอกสาร 70 แกรม จำนวน 10 กล่อง กลีเซอรีน 250 ซีซี จำนวน 1 ขวด ปลั๊กไฟ จำนวน 4 ชิ้น กระปุกพลาสติก จำนวน 20 ใบ น้ำมันมะพร้าว จำนวน 1 ขวด ถุงดำ จำนวน 12 แพค กระดาษการ์ดสี คละสี จำนวน 3 ห่อ กระดาษการ์ดขาว จำนวน 1 ห่อ</t>
  </si>
  <si>
    <t>แฟ้มเอกสาร จำนวน 24 เล่ม ไส้แฟ้ม จำนวน 10 แพค แฟ้มเอกสาร จำนวน 12 เล่ม มีดคัตเตอร์ จำนวน 6 อัน กรรไกร จำนวน 5 อัน คลิปบอร์ด จำนวน 5 แผ่น เครื่องเย็บกระดาษ จำนวน 5 ตัว ลวดเย็บกระดาษ จำนวน 14 กล่อง ฟิวเจอร์บอร์ด จำนวน 9 แผ่น กาว จำนวน 1 หลอด กระดาษถ่ายเอกสารสีชมพู จำนวน 2 ห่อ กระดาษถ่ายเอกสารสีฟ้า จำนวน 1 ห่อ กระดาษถ่ายเอกสาร จำนวน 1 ห่อ ปกใส จำนวน 4 แพค สติ๊กเกอร์ใส จำนวน 5 แพค ใบมีดคัตเตอร์ จำนวน 2 ชิ้น กระดาษการ์ดขาว จำนวน 5 ห่อ กระดาษการ์ดสี จำนวน 3 ห่อ ปืนกาว จำนวน 2 ชุด ไส้ปืนกาว จำนวน 3 โหล สมุดเสนอเซ็น จำนวน 5 เล่ม แฟ้มเอกสาร จำนวน 15 เล่ม กระดาษโฟโต้ จำนวน 5 ห่อ พลาสติกเคลือบ จำนวน 1 กล่อง สันปก จำนวน 3 โหล สันปก 3 มิล จำนวน 3 โหล มีดคัตเตอร์ จำนวน 5 อัน แฟ้ม จำนวน 6 เล่ม</t>
  </si>
  <si>
    <t xml:space="preserve">ปลั๊กไฟ จำนวน 1 อัน ปลักไฟ 5 เมตร จำนวน 1 อัน เครื่องเย็บกระดาษ จำนวน 1 ตัว เม้าส์ จำนวน 1 อัน เม้าส์ไร้สาย จำนวน 1 อัน กรรไกร จำนวน 1 อัน กรรไกร 7 นิ้ว จำนวน 1 อัน ลวดเสียบกระดาษ จำนวน 1 กล่อง ลวดเสียบกระดาษ จำนวน 1 กระป๋อง ลวดเย็บกระดาษ จำนวน 2 กล่อง ลวดเย็บกระดาษ จำนวน 2 กล่อง กาว จำนวน 1 ชิ้น ปากกาไวท์บอร์ด จำนวน 3 ด้าม ปากกาไวท์บอร์ดสีน้ำเงิน จำนวน 6 ด้าม สมุดมุมมัน จำนวน 2 เล่ม สมุดกราฟ จำนวน 10 เล่ม </t>
  </si>
  <si>
    <t xml:space="preserve">กล่องล้อ K-1200 จำนวน 4 ใบ </t>
  </si>
  <si>
    <t>ตอกไม้ไผ่ จำนวน 22 ห่อ เทียนทำบาติก จำนวน 6 อัน จันติ้งเทียนผ้าบาติก จำนวน 5 อัน น้ำยากันสีตก จำนวน 3 เล่ม เครื่องคิดเลข จำนวน 3 ชิ้น ปากกาเมจิก จำนวน 3 ชุด ปุ๋ยน้ำ จำนวน 5 ชุด เมล็ดผัก จำนวน 1 กระปุก เมล็ดผักสลัดเรดโอ๊ค จำนวน 1 กระปุก เมล็ดผักสลัดโรเมน จำนวน 1 กระปุก ฟองน้ำเพาะ จำนวน 10 แผ่น กระดาษการ์ดขาว จำนวน 2 ห่อ ถาดพลาสติก จำนวน 6ใบ</t>
  </si>
  <si>
    <t>ปากกาไวท์บอร์ด จำนวน 2 กล่อง ไส้แฟ้ม จำนวน 3 แพค คัตเตอร์ จำนวน 2 ชิ้น กรรไกร 8 นิ้ว จำนวน 2 อัน ใบคัตเตอร์ จำนวน 1 กล่อง กรรไกร จำนวน 1 อัน คลิปดำ จำนวน 2 กล่อง ลวดเย็บกระดาษ จำนวน 2 กล่อง ลวดเสียบกระดาษ จำนวน 10 กล่อง คลิปดำ 111 จำนวน 3 กล่อง เครื่องเย็บกระดาษ จำนวน 2 ตัว เครื่องเย็บกระดาษ จำนวน 2 ตัว กระดาษโฟโต้ 180 แกรม จำนวน 1 ห่อ กระดาษการ์ดขาว จำนวน 3 ห่อ แฟ้ม จำนวน 12 เล่ม</t>
  </si>
  <si>
    <t>พานโพกสีทอง จำนวน 2 ใบ ผ้ารองพาน จำนวน 2 ผืน พานธูปเทียนแพสีฟ้า จำนวน 1 ชุด</t>
  </si>
  <si>
    <t>มาลัยกร จำนวน 1 ชุด มาลัยกร พวงใหญ่ จำนวน 1 ชุด พานพุ่มดอกไม้ จำนวน 6 ชุด ไข่ไก่ จำนวน 220 ใบ</t>
  </si>
  <si>
    <t xml:space="preserve">การขยายตัวของลูกตุ้มลอดห่วงแบบ Gravesande จำนวน 2 ชุด แอลกอฮอล์ จุดไฟ จำนวน 2 ถัง เทียนไข จำนวน 10 ห่อ สีผสมอาหาร จำนวน 5 ห่อ สีผสมอาหารสีแดง จำนวน 5 ห่อ สารละลายไอโอดีน จำนวน 2 ขวด แว่นขยาย 3 นิ้ว จำนวน 12 อัน ชุดสาธิตแยกน้ำด้วยกระแสไฟฟ้า จำนวน 2 ชุด ตารางธาตุ จำนวน 2 แผ่น แผนภาพรูปเมฆ จำนวน 2 แผ่น แผ่นที่อากาศ จำนวน 2 แผ่น สังกะสี 100 กรัม จำนวน 2 ถุง อสุจิคน จำนวน 1 แผ่น ลำต้นเทียนตัดขวาง จำนวน 2 แผ่น การถ่ายละอองเรณู จำนวน 2 แผ่น </t>
  </si>
  <si>
    <t xml:space="preserve">ผงหมึกสีดำ จำนวน 1 ขวด ผงหมึกสีน้ำเงิน จำนวน 1 ขวด </t>
  </si>
  <si>
    <t>กุญแจเล็ก จำนวน 7 ชุด โฟมกลม จำนวน 50 ลูก ดินน้ำมัน จำนวน 10 โหล กระดาษชำระ จำนวน 36 ม้วน ตะกร้าพลาสติก จำนวน 2 ใบ กระดาษการ์ดสี จำนวน 1 แพ็ค ถังน้ำพลาสติก จำนวน 1 ใบ</t>
  </si>
  <si>
    <t>แว่นขยาย 3 นิ้ว จำนวน 25 อัน ตะปู ยาว 1.5 ซม. จำนวน 10 ถุง กรดไฮโดรคลอริค 1โมล 450 ซีซี จำนวน 10 ขวด แผ่นอลูมิเนียม จำนวน 5 แผ่น กระดาษ พี.เอช จำนวน 3 กล่อง จุกยาง จำนวน 2 ชุด แผ่นสังกะสี จำนวน 5 ห่อ แท่งแก้วคนสาร จำนวน 1 ชุด กระจกนาฬิกา จำนวน 10 อัน เทอร์โมนิเตอร์ จำนวน 11 อัน</t>
  </si>
  <si>
    <t>ผงหมึกสีแดง จำนวน 1 ขวด ผงหมึกสีเหลือง จำนวน 1 ขวด</t>
  </si>
  <si>
    <t>กรอบรูปขนาด A4 จำนวน 70 กรอบ</t>
  </si>
  <si>
    <t>ถ้วยรางวัลพระราชทาน จำนวน 3 ใบ</t>
  </si>
  <si>
    <t>เอส พี สปอร์ต</t>
  </si>
  <si>
    <t>สาย HDMI จำนวน 10 ชุด</t>
  </si>
  <si>
    <t>ไทยรัฐ ฉ.02/08/24-ฉ.31/08/24 จำนวน 21 ฉบับ หมอชาวบ้าน ฉ.543 M.08/67 จำนวน 1 ชุด</t>
  </si>
  <si>
    <t>สาย HDMI UNIFLEX 2.0 1.8M จำนวน 3 กล่อง สายไฟเลข 8 สำหรับเครื่องพิมพ์ จำนวน 2 เส้น สายไฟPower จำนวน 1 ชิ้น สายUSB Printer 1.8m จำนวน 2 เส้น</t>
  </si>
  <si>
    <t xml:space="preserve">สาย HDMI 10 เมตร และ กล่อง HDMI จำนวน 1 ชุด สาย HDMI 15 เมตร และ กล่อง HDMI จำนวน 1 ชุด </t>
  </si>
  <si>
    <t>เครื่องขยายเสียง จำนวน 1 เครื่อง</t>
  </si>
  <si>
    <t>สายไฟ Power จำนวน 1 ชิ้น</t>
  </si>
  <si>
    <t>Toner hp 107A จำนวน 2 กล่อง หมึกเติมแท้ epson 003 bk จำนวน 10 ขวด หมึกเติม epson t6641 bk จำนวน 5 ชิ้น Toner brother จำนวน 1 ชิ้น Toner HP 35A จำนวน 1 ชิ้น Toner HP 83A จำนวน 2 ชิ้น</t>
  </si>
  <si>
    <t>เครื่องเย็บกระดาษ จำนวน 4 ตัว</t>
  </si>
  <si>
    <t>ชุดเชิดสิงโต จำนวน 1 ชุด พัดรำ ขนาดพัดสั้น จำนวน 10 ชิ้น พัดรำ ขนาดพัดผ้ายาว จำนวน 10 ชิ้น แผนที่ประเทศจีน ขนาด 1.6x1.2 เมตร จำนวน 1 ชุด แผนที่ประเทศจีน ขนาด100x70 ซม. จำนวน 1 แผน ชุดจีนโบราณผู้หญิง จำนวน 2 ชุด ชุดจีนราชวงศ์ฮั่นผู้หญิง จำนวน 2 ชุด ชุดจีนราชวงศ์ฮั่นผู้ชาย จำนวน 2 ชุด ชุดจีนโบราณผู้ชาย จำนวน 2 ชุด พัดระบายสี DIY จำนวน 50 ชิ้น พัดญี่ปุ่น ขนาด 10 นิ้ว จำนวน 20 ชิ้น สื่อการสอนวัฒนธรรมจีน จำนวน 1 ชิ้น ชุดอุปกรณ์ตกแต่งบอร์ความรู้จีน จำนวน 1 ชุด</t>
  </si>
  <si>
    <t>เฉินศึกษาพาณิชย์</t>
  </si>
  <si>
    <t>ไม้อัดประสานยางพารา หนา 15 มิล จำนวน 25 แผ่น กาแลนท์ ยูรีเทน 3.5 ลิตร จำนวน 3 แกลลอน แปรงทาสี ขนาด 3 นิ้ว จำนวน 3 อัน</t>
  </si>
  <si>
    <t>เครื่องตัดกระแสไฟฟ้ารั่วลงดินอัตโนมัติ จำนวน 1 ชุด คีม จำนวน 1 ตัว ล้อแม็กซ์ 10 นิ้ว จำนวน 2 ลูก ฝาครอบ จำนวน 10 อัน ปลั๊กอุด จำนวน 10 อัน หลอดไฟ จำนวน 24 หลอด หลอดไฟทอนาโด จำนวน 12 หลอด ดอกสว่าน จำนวน 10 อัน หลอดไฟ จำนวน 12 หลอด เซ็ควาล์วทองเหลือง จำนวน 1 ตัว ข้อต่อเกลียวนอก จำนวน 5 ตัว มินิบอลวาล์ว จำนวน 3 ตัว มินิบอลวาว์ จำนวน 3 ตัว สวิทซ์หรี่ไฟ จำนวน 2 ตัว สวิทซ์ จำนวน 6 ตัว ปลั๊กเมจิก จำนวน 4 ตัว หน้ากาก 4 ช่อง จำนวน 1 อัน สายน้ำระดับ จำนวน 7 เมตร ดินสอเขียนไม้ จำนวน 1 อัน เครื่องยิงแม็กซ์ จำนวน 1 อัน ลูกแม็กซ์ จำนวน 1 กล่อง หน้ากาก 2 ช่อง จำนวน 2 อัน ขั่วแป้น จำนวน 2 อัน ท่อ จำนวน 5 เส้น กิ๊บก้ามปู จำนวน 20 ตัว บ็อกลอย จำนวน 3 อัน กล่องพักสาย จำนวน 2 อัน แหวนอลูมิเนียม จำนวน 1 ขีด สกรู จำนวน 1 กล่อง ข้อต่อ สีขาว จำนวน 5 ตัว ข้อโค้ง จำนวน 5 ตัว ท่ออ่อน จำนวน 1 เมตร ลูกดิ่ง จำนวน 1 อัน ชุดอะไหล่ชักโครกกดบน 1 ปุ่ม จำนวน 1 ชุด รอกดำ จำนวน 4 ตัว เชือกใยยักษ์ จำนวน 4 ขีด น็อต จำนวน 2 ชุด หัวเสาธง จำนวน 3 อัน สีสเปรย์ จำนวน 1 กระป๋อง ดอกสว่าน จำนวน 2 ดอก ดอกสว่าน 5/16 จำนวน 2 ดอก</t>
  </si>
  <si>
    <t>แฟ้มเอกสาร จำนวน 5 เล่ม แฟ้ม จำนวน 5 ใบ กรรไกร จำนวน 17 อัน สีไม้ จำนวน 10 กล่อง สมุดรายงาน จำนวน 16 เล่ม ซองซิบ จำนวน 19 ชิ้นเครื่องเย็บกระดาษ จำนวน 7 ชิ้น กระดาษการ์ดขาว จำนวน 5 ห่อ ถุงดำ จำนวน 2 แพค กระดาษการ์ดสี จำนวน 7 ห่อ สติ๊กเกอร์ใส จำนวน 6 แพค สติ๊กเกอร์ขาวด้าน จำนวน 8 แพค ไส้แฟ้ม จำนวน 4 แพค แฟ้ม จำนวน 4 เล่มแฟ้มสอด จำนวน 1 แพค</t>
  </si>
  <si>
    <t>เต๋าเพชรกลมใหญ่ จำนวน 4 ชุด เกมส์ตึกถล่ม จำนวน 4 ชุด เกมส์ลูกบอล จำนวน 4 ชุด แทนแกรมไข่ จำนวน 4 ชุด แทนแกรมหัวใจ จำนวน 4 ชุด แบคแกมม่อน จำนวน 4 ชุด เกมส์ OX จำนวน 4 ชุด The Airplane Puzzle จำนวน 4 ชุด เกมทายใจ จำนวน 4 ชุด ดาวกระจาย จำนวน 4 ชุด Pagoda จำนวน 4 ชุด กากบาทล็อค จำนวน 2 ชุด ปิรามิดสามเหลี่ยม จำนวน 2 ชิ้น</t>
  </si>
  <si>
    <t>หุ่นจำลองโครงกระดูก สูง 85 ซม. จำนวน 1 ตัว</t>
  </si>
  <si>
    <t>เทปใส จำนวน 6 ม้วน แฟ้ม จำนวน 3 เล่ม ไส้แฟ้ม จำนวน 34 แพค</t>
  </si>
  <si>
    <t xml:space="preserve">แฟ้ม 444 ฟ้า จำนวน 7 เล่ม แฟ้ม 444 ชมพู จำนวน 7 เล่ม </t>
  </si>
  <si>
    <t>รถไฟฟ้า DIY จำนวน 32 ชุด ของเล่นเสริมพัฒนาการ จำนวน 16 ชุด</t>
  </si>
  <si>
    <t xml:space="preserve">ธง ร.10 72 พรรษา ขนาด 60*90 จำนวน 10 ผืน </t>
  </si>
  <si>
    <t xml:space="preserve">ลูกโป่ง จำนวน 1 ถุง ไหมพรม จำนวน 6 ม้วน สีชอร์ค จำนวน 8 กล่อง สีเทียน จำนวน 10 กล่อง ลูกอม จำนวน 8 ถุง กระดาษห่อพัสดุ จำนวน 50 แผ่น เครื่องกระดาษ จำนวน 6 ตัว ปากกาเคมี สีดำ จำนวน 8 ด้าม ปากกาเคมี สีแดง จำนวน 8 ด้าม ปากกาเคมี สีน้ำเงิน จำนวน 8 ด้าม พลาสติกเคลือบบัตร จำนวน 1 กล่อง ปากกาน้ำเงิน จำนวน 2 กล่อง สติ๊กเกอร์ใส จำนวน 1 แพค ปากกาไวท์บอร์ด จำนวน 1 กล่อง ปากกาไวท์บอร์ด จำนวน 1 กล่อง ปากกาไวท์บอร์ด สีแดง จำนวน 1 กล่อง หมึกเติมไวท์บอร์ด จำนวน 2 ขวด ลวดเสียบกระดาษ จำนวน 1 กระป๋อง ลูกบอลคละสี จำนวน 1 ถุง ประกาศนียบัตร จำนวน 2 ห่อ </t>
  </si>
  <si>
    <t>คลิปบอร์ด จำนวน 3 แผ่น กระดาษการ์ดขาว จำนวน 7 ห่อ เทปโฟม จำนวน 3 ม้วน เครื่องเย็บกระดาษ จำนวน 5 ตัว เทปกาว จำนวน 3 ม้วน กาว จำนวน 3 หลอด คลิปดำ 110 จำนวน 4 กล่อง คลิปดำ 111 จำนวน 4 กล่อง ปากกาไวท์บอร์ด จำนวน 6 ด้าม ไส้แฟ้ม จำนวน 1 แพค</t>
  </si>
  <si>
    <t>กล่องล้อ k-600 จำนวน 5 ใบ</t>
  </si>
  <si>
    <t>ปากกาไวท์บอร์ด จำนวน 1 กล่อง ปากกาไวท์บอร์ด จำนวน 1 กล่อง คลิปดำ 110 จำนวน 3 กล่อง คลิปดำ 111 จำนวน 5 กล่อง กรอบรูป จำนวน 10 ชิ้น กระดาษการ์ดขาว จำนวน 10 ห่อ สติ๊กเกอร์ขาวด้าน จำนวน 5 แพค  สติ๊กเกอร์ใส จำนวน 3 แพค แฟ้ม จำนวน 5 เล่ม ซองขาว จำนวน 2 พับ แฟ้ม จำนวน 10 เล่ม เทปใส จำนวน 10 ม้วน เครื่องเย็บกระดาษ จำนวน 1 ตัว กระดาษการ์ดสี จำนวน 1 ห่อ พลาสติกเคลือบบัตร จำนวน 1 กล่อง กล่องเอกสาร จำนวน 1 ใบ ถุงดำ จำนวน 5 แพค เครื่องเจาะกระดาษ จำนวน 1 ตัว</t>
  </si>
  <si>
    <t>เทปใส จำนวน 24 ม้วน ลูกโป่ง จำนวน 3 ถุง หลอดดูดน้ำแข็ง จำนวน 3 ห่อ ตะเกียบไม้ไผ่ จำนวน 5 ห่อ กระดาษถ่ายเอกสาร จำนวน 2 รีม ยาง จำนวน 2 ถุง ลูกโป่ง จำนวน 5 ถุง ลูกดอกปาเป้า จำนวน 10 ชุด กระดาษการ์ดสี จำนวน 5 ห่อ เทปใส จำนวน 1 ม้วน</t>
  </si>
  <si>
    <t>กระดาษบรู๊ฟสร้างแบบ จำนวน 50 แผ่น สีไม้ จำนวน 10 กล่อง สีไม้ จำนวน 10 กล่อง</t>
  </si>
  <si>
    <t>ธูปเทียนแพ จำนวน 1 อัน กระดาษร้อยปอนด์ จำนวน 60 แผ่น สีไม้ จำนวน 6 กล่อง ดินน้ำมันกลิ่นหอม จำนวน 60 ก้อน น็อตตัวเมีย จำนวน 60 อัน น็อตตัวเมีย เบอร์ 12 จำนวน 60 อัน พลาสติกเคลือบบัตร จำนวน 1 กล่อง กระดาษการ์ดสี จำนวน 2 ห่อ กระดาษการ์ดสี 120 แกรม จำนวน 1 ห่อ คัตเตอร์ จำนวน 1 กล่อง หลอด จำนวน 1 ห่อ เทป จำนวน 36 ม้วน ยาง จำนวน 1 ถุง ลูกโป่ง จำนวน 1 ถุง ตะเกียบ จำนวน 1 ห่อ</t>
  </si>
  <si>
    <t>สีไม้ จำนวน 14 กล่อง ซองน้ำตาล จำนวน 120 ซอง ถ่าน AA จำนวน 5 อัน ถ่าน AAA จำนวน 5 แพ็ค ซองขาวพับ จำนวน 2 พับ หมึกเติมแท่นประทับตรา จำนวน 2 ขวด แฟ้มเอกสาร จำนวน 18 เล่ม ไส้แฟ้ม จำนวน 8 แพ็ค กระดาษการ์ดขาว จำนวน 2 ห่อ เครื่องเย็บกระดาษ จำนวน 1 ชิ้น</t>
  </si>
  <si>
    <t>กระดาษลูกฟูกเพื่อการออกแบบ จำนวน 50 แผ่น กระจกสะท้อนครึ่งวงกลม จำนวน 60 ซม จำนวน 1 ชุด</t>
  </si>
  <si>
    <t xml:space="preserve">ตะกร้าเอกสาร จำนวน 4 ใบ แท่นตัดกระดาษ จำนวน 1 อัน ปากกาไวท์บอร์ด จำนวน 5 กล่อง ไส้แฟ้ม จำนวน 10 แพค เทปกาว จำนวน 10 ม้วน คลิปบอร์ด จำนวน 2 แผ่น แฟ้มผูกเชือก จำนวน 14 เล่ม พลาสติกเคลือบ จำนวน 4 กล่อง สติ๊กเกอร์ใส จำนวน 10 แพค มีดคัตเตอร์ จำนวน 12 อัน กรรไกร 8 นิ้ว จำนวน 12 อัน เครื่องเย็บกระดาษ จำนวน 12 ตัว เครื่องเย็บกระดาษ จำนวน 12 ตัว กาว จำนวน 15 หลอด กระดาษการ์ดขาว 180 แกรม จำนวน 10 ห่อ กระดาษโฟโต้ จำนวน 10 ห่อ แฟ้มกล่าวรายงาน จำนวน 4 เล่ม แผ่นรองตัด จำนวน 2 แผ่น แฟลชไดร์ฟ จำนวน 5 อัน แฟ้มสอด จำนวน 6 แพค </t>
  </si>
  <si>
    <t>ไส้แฟ้ม จำนวน 2 แพค เครื่องเหลาดินสอ จำนวน 2 เครื่อง แท่นประทับตรา จำนวน 2 อัน ตรายางสำเนาถูกต้อง จำนวน 2 ชิ้น สีไม้ จำนวน 2 กล่อง คลิปดำ จำนวน 5 กล่อง เทปใส จำนวน 12 ม้วน ลวดเสียบกระดาษ จำนวน 23 ม้วน ไส้ปืนกาว จำนวน 1 แพ็ค ปากกาไวท์บอร์ดสีดำ จำนวน 6 กล่อง ปากกาไวท์บอร์ดสีน้ำเงิน จำนวน 6 กล่อง ปากกาไวท์บอร์ดสีแดง จำนวน 6 กล่อง ถุงดำ จำนวน 15 แพ็ค กระดาษถ่ายเอกสาร จำนวน 10 กล่อง ผ้ารองพานสีทอง จำนวน 3 ผืน กระดาษการ์ดสี จำนวน 10 ห่อ แฟ้มเอกสาร จำนวน 10 เล่ม กระดาษโปสเตอร์ จำนวน 30 แผ่น เชือกขาวแดง จำนวน 3 ม้วน ปากกาไวท์บอร์ดสีแดง จำนวน 2 กล่อง ปากกาไวท์บอร์ดสีน้ำเงิน จำนวน 2 กล่อง ปากกาเคมี สีน้ำเงิน จำนวน 1 กล่อง ปากกาเคมีสีแดง จำนวน 1 กล่อง นกหวีด จำนวน 2 ตัว</t>
  </si>
  <si>
    <t>กระดาษการ์ดขาว 150 แกรม จำนวน 7 ห่อ ไส้แฟ้ม จำนวน 10 แพค แฟ้มเอกสาร จำนวน 12 เล่ม กระดาษการ์ดสี จำนวน 4 รีม ฟิวเจอร์บอร์ด จำนวน 12 แผ่น สติ๊กเกอร์ จำนวน 2 แพค แฟ้มกระดุม จำนวน 25 เล่ม กระดาษถ่ายเอกสาร จำนวน 5 กล่อง กระดาษโฟโต้ จำนวน 2 ห่อ กระดาษขาวเทา จำนวน 6 แผ่น ลวดเย็บกระดาษ จำนวน 4 ล่อง ลวดเย็บกระดาษ จำนวน 5 กล่อง ลูกบอลสีถุงใหญ่ จำนวน 1 ถุง</t>
  </si>
  <si>
    <t>กระดาษบรู๊ฟสร้างแบบ จำนวน 10 แผ่น ปากกาเคมี จำนวน 16 ด้าม ตะกร้า จำนวน 8 ใบ</t>
  </si>
  <si>
    <t>แฟ้มกระดุม A4 จำนวน 30 เล่ม</t>
  </si>
  <si>
    <t>กระดาษการ์ดขาว 180 แกรม จำนวน 4 ห่อ แฟ้มเอกสาร จำนวน 2 เล่ม ไส้แฟ้ม จำนวน 1 แพค</t>
  </si>
  <si>
    <t>กระดาษการ์ดขาว 180 แกรม จำนวน 10 ห่อ กระดาษโปสเตอร์หนา จำนวน 4 แผ่น เชือกขาวแดง จำนวน 4 ม้วน ปากกาเคมี จำนวน 5 ด้าม แฟ้มสอด จำนวน 252 เล่ม</t>
  </si>
  <si>
    <t>ลวดเย็บกระดาษ เบอร์10 จำนวน 24 กล่อง เทปกาว จำนวน 3 ม้วน เทปกาว 12 มม. จำนวน 3 ม้วน ลวดเย็บ แม็กซ์ จำนวน 1 กล่อง ลวดเย็บ แม็กซ์ จำนวน 1 กล่อง มีดคัตเตอร์ จำนวน 2 อัน กรรไกร จำนวน 1 อัน ไส้แฟ้ม จำนวน 3 แพค กระดาษการ์ดขาว จำนวน 1 ห่อ ซองขาว จำนวน 1 พับ</t>
  </si>
  <si>
    <t>วอลเลย์บอล จำนวน 1 ลูก ลูกฟุตบอล จำนวน 2 ลูก ตะกร้อ จำนวน 1 ลูก แฟ้มกระดุม จำนวน 10 อัน สีไม้ จำนวน 10 กล่อง บาสเก็ตบอล จำนวน 1 ลูก ไม้แบตมินตัน จำนวน 2 อัน ม้แบตมินตัน จำนวน 2 คู่ ลูกขนไก่ จำนวน 12 ลูก สีเมจิก จำนวน 12 แพ็ค แฟ้มเอกสาร จำนวน 12 ใบ กระดาษโฟโต้ 180 แกรม จำนวน 3 ห่อ สติ๊กเกอร์ จำนวน 1 แผ่น กระดาษบรู๊ฟสร้างแบบ จำนวน 100 แผ่น ปากกาสีน้ำ จำนวน 10 ชุด กาว จำนวน 2 ขวด คัตเตอร์ จำนวน 3 อัน ปืนกาว จำนวน 1 ชุด คลิปดำ จำนวน 4 กล่อง คลิปดำ 112 จำนวน 1 กล่อง แท่นประทับตรา จำนวน 3 อัน ปากกาไวท์บอร์ด จำนวน 13 ด้าม ใบคัตเตอร์ จำนวน 1 กล่อง เครื่องเย็บกระดาษแม็กซ์ จำนวน 2 ตัว หมึกเติมแท่นประทับตรา จำนวน 2 ขวด ไส้ปืนกาว จำนวน 8 อัน เครื่องเจาะกระดาษ จำนวน 1 กล่อง ปกใส จำนวน 2 แพค สติ๊กเกอร์ขาวด้าน จำนวน 3 แพค</t>
  </si>
  <si>
    <t xml:space="preserve">การบูร จำนวน 1 กิโลกรัม </t>
  </si>
  <si>
    <t>เบาะรองนั่งพื้น จำนวน 23 ชุด</t>
  </si>
  <si>
    <t>หจก.ทรัพย์จินดาเฟอร์นิเจอร์</t>
  </si>
  <si>
    <t>กุญแจ จำนวน 4 ชุด ป้ายสติ๊กเกอร์ จำนวน 2 ชุด ป้ายสติ๊กเกอร์ จำนวน 2 ชุด ถุงมือยางสีขาว จำนวน 5 กล่อง</t>
  </si>
  <si>
    <t>Toner Fuji Xerox Cartridge For S2520 จำนวน 1 กล่อง</t>
  </si>
  <si>
    <t>ไทยรัฐ ฉ.03/09/24-ฉ.21/09/24 จำนวน 15 เล่ม หมอชาวบ้าน ฉ.545 M.09/67 จำนวน 1 ฉบับ</t>
  </si>
  <si>
    <t xml:space="preserve">น้ำมันเชื้อเพลิง จำนวน 1,427.586 ลิตร </t>
  </si>
  <si>
    <t>ไม้เมอราวั่น ขนาด 1x8x2.50 เมตร จำนวน 72 แผ่น ไม้เมอราวั่น ขนาด 1x2x2.50 เมตร จำนวน 20 อัน</t>
  </si>
  <si>
    <t>กุญแจคล้อง จำนวน 3 แพ็ค กุญแจคล้อง จำนวน 2 แพ็ค หน้ากากปรับแสงอัตโนมัติ จำนวน 1 ชิ้น</t>
  </si>
  <si>
    <t xml:space="preserve">พรมแบบมีร่อง จำนวน 8 เมตร </t>
  </si>
  <si>
    <t>ผ้าลูกไม้ หน้า 45 นิ้ว จำนวน 30 เมตร</t>
  </si>
  <si>
    <t>คลอรีน 90% บรรจุ 50 กิโลกรัม จำนวน 300 กิโลกรัม โซดาแอชไลท์ บรรจุ 40 กิโลกรัม จำนวน 240 กิโลกรัม</t>
  </si>
  <si>
    <t>ใบตัดเหล็ก จำนวน 2 ชิ้น กระดาษทรายซ้อนหลังอ่อน จำนวน 6 ชิ้น สต๊อปวาวล์ 2 ทาง พร้อมฝาครอบ จำนวน 2 ชุด อ่างล้างหน้าแบบแขวน จำนวน 2 ตัว ก๊อก จำนวน 2 อัน สะดืออ่าง จำนวน 2 ชิ้น ท่อน้ำทิ้งยาว 240 มม. จำนวน 2 ชิ้น ชุดหัวฉีดชำระทางตรงพร้อมสาย จำนวน 2 ชิ้น สายน้ำดี จำนวน 2 เส้น กระเบื้องหนัง จำนวน 15 แผ่น ตุ๊กแก เวเบอร์ จำนวน 2 ถุง ตุ๊กแกเวเบอร์ไทล์ จำนวน 2 ถุง ลวดเชื่อม จำนวน 2 แพ็ค สมาร์ทบอร์ด ลายไม้ จำนวน 5 แผ่น ท่อน้ำทิ้งยาว 390 มม. จำนวน 1 ชิ้น</t>
  </si>
  <si>
    <t>น้ำมันเชื้อเพลิง จำนวน 20.99 ลิตร น้ำมันหล่อลื่น จำนวน 1 ขวด</t>
  </si>
  <si>
    <t>epson staple จำนวน 2 กล่อง</t>
  </si>
  <si>
    <t>ดอกสว่าน จำนวน 2 ดอก กุญแจ จำนวน 1 อัน หลอดไฟนีออน จำนวน 50 หลอด ลิมิตสวิทซ์ จำนวน 4 ตัว ใบเลือยโค้ง จำนวน 1 ใบ เคเบิ้ลไทร์ จำนวน 1 ถุง เคเบิ้ลไทร์ 10 นิ้ว จำนวน 1 ถุง น้ำยาอเนกประสงค์ จำนวน 1 กระป๋อง อิฐประสาน จำนวน 70 ก้อน ชุดสายฉีดชำระ จำนวน 20 ชุด ปูนก่อทั่วไป จำนวน 1 กระสอบ แปรงทาสี จำนวน 5 อัน แปรงทาสี 3 นิ้ว จำนวน 5 อัน เทปกาว 2 หน้า จำนวน 2 อัน สีกันสนิม จำนวน 2 กระป๋อง ใบปัดลาด 4 นิ้ว จำนวน 2 อัน บูทประตู จำนวน 10 อัน ฟองน้ำฉาบปูน จำนวน 5 แผ่น ข้อต่อ จำนวน 1 ชุด คิ้วอลูมิเนียม จำนวน 6 เส้น โซ่ จำนวน 3 กิโลกรัม กุญแจ จำนวน 3 อัน ก๊อกอ่างล้างหน้า จำนวน 1 ตัว ไม้เปลี่ยนหลอดไฟ จำนวน 1 อัน พัดลมดูดอากาศติดผนัง 8 นิ้ว จำนวน 2 ตัว ยีโบลท์ จำนวน 2 ชุด ข้อต่อ จำนวน 2 อัน ท่อ จำนวน 1 เส้น กาวทาท่อ จำนวน 1 กระป๋อง ประแจแหวน ปากตาย จำนวน 1 อัน หน้ากาก จำนวน 1 อัน สวิทซ์ จำนวน 14 อัน ปลั๊กกราวด์เดี่ยว จำนวน 1 อัน ขั้วหลอดนีออน จำนวน 1 คู่ หลอดไฟ จำนวน 10 หลอด หลอดไฟทอนาโด จำนวน 2 หลอด หลอดไฟ LED จำนวน 1 หลอด เหล็ก จำนวน 1 เส้น กุญแจ จำนวน 1 ตัว ดอกสว่าน จำนวน 1 ดอก ดอกสว่านเจาะไม้ จำนวน 1 ดอก กระเบื้องลอนคู่ จำนวน 1 แผ่น กระเบื้องลอนคู่ จำนวน 1 แผ่น สกรูหัวบ็อกปลายสว่าน จำนวน 4 ตัว สีสเปร์ย จำนวน 5 กระป๋อง สีน้ำมัน จำนวน 2 แกลลอน ทินเนอร์ จำนวน 1 แกลลอน แปรงทาสี จำนวน 5 อัน แปรงทาสี จำนวน 5 อัน เหล็กแบน จำนวน 3 เส้น หลอดไฟนีออน จำนวน 20 หลอด ใบเจียร์ จำนวน 5 อัน ปลั๊ก จำนวน 10 อัน</t>
  </si>
  <si>
    <t>สติ๊กเกอร์ ขาวด้าน จำนวน 2 แพค สติ๊กเกอร์ขาวมัน จำนวน  2 แพค กระดาษร้อยปอนด์ จำนวน 1 ห่อ กระดาษการ์ดขาว 120 แกรม จำนวน 1 ห่อ กระดาษการ์ดขาว 180 แกรม จำนวน 1 ห่อ ประกาศนียบัตร จำนวน 1 ห่อ กระดาษโฟโต้ 230 แกรม จำนวน 1 ห่อ กระดาษโฟโต้ 250 แกรม จำนวน1 ห่อ กระดาษโฟโต้ 120 แกรมสีชมพู จำนวน 1 แพค กระดาษการ์ดสีฟ้า จำนวน 1 ห่อ กระดาษการ์ดหอมมุข จำนวน 2 ห่อ ผ้าเทป จำนวน 10 ม้วน ลวดเย็บกระดาษ จำนวน 1 กล่อง คัตเตอร์ จำนวน 2 ชิ้น กรรไกร จำนวน 2 อัน เครื่องเย็บกระดาษ จำนวน 1 ตัว ลวดเสียบกระดาษ จำนวน 1 กระป๋อง คลิปดำ จำนวน 1 กล่อง คลิปดำ 110 จำนวน 1 กล่อง คลิปดำ 111 จำนวน 2 กล่อง กาว จำนวน 1 ขวด กาวสติ๊ก จำนวน 1 แท่ง เครื่องเหลดินสอ จำนวน 2 ห่อ กระดาษร้อยปอนด์ จำนวน 2 ห่อ แฟ้ม จำนวน 5 เล่ม</t>
  </si>
  <si>
    <t>ตัวล็อคกระเป๋า จำนวน 45 ชิ้น ท่อหุ้มแอร์ จำนวน 13 เส้น ผ้าหลาคละสี จำนวน 13 ชิ้น ซิป จำนวน 100 อัน อิฐบล็อค จำนวน 11 ก้อน แผ่นรองตัด จำนวน 5 แผ่น ตะกร้าสี่เหลี่ยม จำนวน 12 ใบ กระดาษการ์ดขาว จำนวน 10 ห่อ ปืนกาวเล็ก จำนวน 12 ชุด</t>
  </si>
  <si>
    <t>ผ้าต่วนสีทอง จำนวน 2 ม้วน ผ้าลูกไม้สีครีม จำนวน 30 เมตร</t>
  </si>
  <si>
    <t xml:space="preserve">ชั้นวางต้นไม้ จำนวน 1 ชิ้น ต้นซานเซเวียเรียประดิษฐ์ จำนวน 2 ต้น ต้นไม้ประดิษฐ์สไตร์นอร์ดิก จำนน 2 ต้น ขาตั้งกระถาง 6 เหลี่ยม จำนวน 2 ชุด กระถางพร้อมต้นกุหลาบประดิษฐ์ จำนวน 1 ต้น กระถางพร้อมต้นไม้ประดิษฐ์ เบอร์ 13 จำนวน 1 ต้น ระถางพร้อมต้นไม้ประดิษฐ์ เบอร์ 10 จำนวน 1 ต้น ระถางพร้อมต้นไม้ประดิษฐ์ เบอร์ 6 จำนวน 1 ต้น ระถางพร้อมต้นไม้ประดิษฐ์ เบอร์ 60 จำนวน 1 ต้น </t>
  </si>
  <si>
    <t>อุปกรณ์เสริม CANON EL-5 จำนวน 1 อัน SONY 35 MM F1.8 จำนวน 1 อัน BATTERY SONY FW50 จำนวน 2 ก้อน ฝาปิดเลนส์ จำนวน 2 อัน</t>
  </si>
  <si>
    <t>สาย HDMI 15 เมตร และ 2 เมตร กล่อง HDMI จำนวน 1 ชุด</t>
  </si>
  <si>
    <t>เก้าอี้สำนักงาน สีดำ จำนวน 2 ตัว โต๊ะทำงาน 1.20 ม. จำนวน 4 ตัว ตู้เอกสารบานเลื่อน 5 ฟุต จำนวน 2 หลัง</t>
  </si>
  <si>
    <t>ตู้เอกสารบานเลื่อน 5 ฟุต สีเขียว จำนวน 2 ใบ ตู้เอกสารบานเลื่อน 5 ฟุต สีส้ม จำนวน 1 ใบ</t>
  </si>
  <si>
    <t>All in one Hp 205 PRO G8/AMD จำนวน 1 เครื่อง ไมค์ไร้สาย BOYA BY-WM4 PRO จำนวน 1 ตัว</t>
  </si>
  <si>
    <t>โต๊ะและเก้าอี้นักเรียน จำนวน 72 ชุด</t>
  </si>
  <si>
    <t>Printer EPSON L3210 จำนวน 1 เครื่อง และสาย HDMI UNIFLEX 2.0 1.8M จำนวน 1 กล่อง</t>
  </si>
  <si>
    <t>Projector Acer X1228i/DLP จำนวน 1 เครื่อง จอโปรเจ็คเตอร์ Dcreeboy Motorizod Scree 120*120 จำนวน 1 จอ ชุดอุปกรณ์สำหรับการติดตั้งโปรเจคเตอร์ จำนวน 1 ชุด หน้ากาก HDMI 1 ช่อง Panasonic จำนวน 1 ชิ้น สาย HDMI TO HDMI Skyhorse V2.0 4K 15M จำนวน 1 อัน สาย HDMI UNIFLEX 2.0 1.8M จำนวน 1 กล่อง Box ลอย 2*4 จำนวน 1 อัน ขายึดจอโปรเจคเตอร์ จำนวน 1 ชิ้น ขาแขวนโปรเจคเตอร์ จำนวน 1 ชิ้น</t>
  </si>
  <si>
    <t>Projector EPSON EB-FH52 4000im FHD CR 16000:1 จำนวน 1 เครื่อง</t>
  </si>
  <si>
    <t>ตู้เอกสารบานเลื่อน 4 ฟุตเตี้ย สีฟ้า จำนวน 2 หลัง ตู้เหล็กบานเลื่อนกระจก 4 ฟุตสูง สีฟ้า จำนวน 1 หลัง</t>
  </si>
  <si>
    <t>พาทิชั่นกระจกขัดลายครึ่ง ขนาด 1.20x1.60 ซม. สีชมพู จำนวน 4 ชิ้น ขาตั้งฉากพาทิชั่น จำนวน 4 ชิ้น เสาพาทิชั่นเฟรมเทา 1.60 ซม. จำนวน 2 อัน เก้าอี้สำนักงาน จำนวน 1 ตัว ชุดโต๊ะทำงาน 1.60 ซม. มีต่อข้าง จำนวน 4 ชุด</t>
  </si>
  <si>
    <t xml:space="preserve">Printer EPSON L3210 จำนวน 1 เครื่อง </t>
  </si>
  <si>
    <t>เก้าอี้ประชุม จำนวน 4 ตัว เก้าอี้สำนักงาน จำนวน 1 ตัว ชุดโต๊ะประชุม 6 ที่นั่ง จำนวน 1 ชุด</t>
  </si>
  <si>
    <t>ฆ้องวงใหญ่ พร้อมลูกรมดำ ตัดสองท่อน จำนวน 1 ชุด ฆ้องวงเล็ก พร้อมลูกรมดำ ตัดสองท่อน จำนวน 1 ชุด</t>
  </si>
  <si>
    <t>ร้านขายเครื่องดนตรีไทยเมืองทอง</t>
  </si>
  <si>
    <t>Projector Acer X1228i/DLP จำนวน 2 เครื่อง เครื่องขยายเสียง NPE รุ่น TI-100W จำนวน 1 ชุด</t>
  </si>
  <si>
    <t>Monitor ASUS VP248H/VGA/HDMI/24" FHD 75Hz จำนวน 2 เครื่อง</t>
  </si>
  <si>
    <t xml:space="preserve">โต๊ะเหล็ก 4 ฟุต พร้อมกระจก จำนวน 3 ตัว เก้าอี้ PR150A จำนวน 2 ตัว </t>
  </si>
  <si>
    <t>Printer HP LaserJet Pro M404dn/W1A53A จำนวน 1 เครื่อง</t>
  </si>
  <si>
    <t>All in one Lenovo IdeaCentre 3 24ALC6/AMD R3 จำนวน 1 เครื่อง</t>
  </si>
  <si>
    <t>ตู้เหล็ก 3 ฟุตสูง บานเลื่อนกระจก สีน้ำเงิน จำนวน 2 หลัง</t>
  </si>
  <si>
    <t>Printer Brother DFC-T920DW จำนวน 2 เครื่อง Printer Brother Laser HL-L3280CDW จำนวน 1 เครื่อง</t>
  </si>
  <si>
    <t>ตู้ลำโพง 6 นิ้ว DECCON จำนวน 1 คู่ เครื่องขยายเสียง NPE TI-50 จำนวน 1 เครื่อง</t>
  </si>
  <si>
    <t>NB Acer TMP214-41-G2-R10X AMD R5 จำนวน 1 เครื่อง</t>
  </si>
  <si>
    <t>All in one HP 205 PRO G8/AMD จำนวน 1 เครื่อง พร้อมแผ่นรองเม้าส์ 1 ชิ้น</t>
  </si>
  <si>
    <t>โทรศัพท์ไร้สาย 2.4 Ghz จำนวน 1 เครื่อง</t>
  </si>
  <si>
    <t>เก้าอี้อเนกประสงค์ DT103 สีส้ม จำนวน 30 ตัว</t>
  </si>
  <si>
    <t>โต๊ะญี่ปุ่นไม้สน สีธรรมชาติ ขนาด 80x80x35 ซม. ขาพับไม่ได้ จำนวน 10 ตัว</t>
  </si>
  <si>
    <t>ชุดโต๊ะอ่านหนังสือ จำนวน 2 ชุด ที่แขวนหนังสือพิมพ์ จำนวน 1 ชุด ตู้วางหนังสือ 3 ชั้น จำนวน 4 ชุด</t>
  </si>
  <si>
    <t>โต๊ะประชุมไม้จริง 6 ที่นั่ง จำนวน 1 ชุด เก้าอี้ไม้นั่งเบาะ จำนวน 2 ตัว ตู้เอกสารบานเลื่อนกระจก 3 ฟุตสูง สีส้ม จำนวน 1 หลัง ตู้เอกสารบานเลื่อนกระจก 4 ฟุตสูง สีส้ม จำนวน 2 หลัง</t>
  </si>
  <si>
    <t>TV xiaomi L65M7-7ASEA 65" 4K P1E จำนวน 1 เครื่อง ขาแขวน TV จำนวน 1 ชุด</t>
  </si>
  <si>
    <t>พัดลมติดผนัง 16 นิ้ว จำนวน 1 ตัว</t>
  </si>
  <si>
    <t>สว่านไร้สาย จำนวน 1 ชุด ปั้มน้ำอัตโนมัติแรงดันคงที่ จำนวน 2 ชิ้น เครื่องขัดกระดาษทราย จำนวน 1 เครื่อง</t>
  </si>
  <si>
    <t>ตู้เหล็ก 3 ฟุตสูง บานเลื่อนกระจก สีน้ำเงิน จำนวน 1 หลัง</t>
  </si>
  <si>
    <t>เก้าอี้ทำงาน จำนวน 16 ตัว</t>
  </si>
  <si>
    <t>TV TCL Google TV 85" 4K Model 85P745 จำนวน 1 เครื่อง</t>
  </si>
  <si>
    <t>เก้าอี้สำนักงาน จำนวน 16 ตัว</t>
  </si>
  <si>
    <t>All in one Lenovo IdeaCentre 3 จำนวน 2 เครื่อง</t>
  </si>
  <si>
    <t>Printer Epson Inkjet All in One L5296 จำนวน 1 เครื่อง</t>
  </si>
  <si>
    <t>All in One ACER Aspire C22-1700 i5-123U จำนวน 1 เครื่อง</t>
  </si>
  <si>
    <t>เก้าอี้ ประชุม จำนวน 3 ตัว เก้าอี้สำนักงาน จำนวน 1 ตัว</t>
  </si>
  <si>
    <t>โต๊ะพับเอนกประสงค์หน้าโฟเมก้าขาว ขนาด 45x150x75 ซม. จำนวน 60 ตัว</t>
  </si>
  <si>
    <t>ชุดโต๊ะนักเรียน มอก. ขนาด 40x60x76 ซม. เก้าอี้ ขนาด 45 ซม. จำนวน 77 ชุด</t>
  </si>
  <si>
    <t>เก้าอี้บาร์ Y-706/SD จำนวน 1 ชุด</t>
  </si>
  <si>
    <t>ทีวี 85" TCL 4K จำนวน 5 เครื่อง</t>
  </si>
  <si>
    <t>เครื่องคอมพิวเตอร์ All in One สำหรับงานประมวลผลคอมพิวเตอร์ จำนวน 1 เครื่อง</t>
  </si>
  <si>
    <t>เก้าอี้สำนักงาน จำนวน 2 ตัว</t>
  </si>
  <si>
    <t>เพาเวอร์ NPE LA-500 จำนวน 1 เครื่อง</t>
  </si>
  <si>
    <t>สว่านไร้สาย จำนวน 1 ตัว</t>
  </si>
  <si>
    <t>CPU Intel Core i5-13400 10C/16T LGA 1700 2.5GHz จำนวน 2 ตัว Mainboard ASUS Prime H610M-K LGA1700 จำนวน 2 อัน RAM Kingston Fury 16GB จำนวน 2 คู่ Power Supply จำนวน 2 ตัว</t>
  </si>
  <si>
    <t>HIKVISION Monitor HDMI 21.5 นิ้ว จำนวน 1 เครื่อง</t>
  </si>
  <si>
    <t>สว่านโรตารี่ 3 ระบบ จำนวน 1 ชิ้น</t>
  </si>
  <si>
    <t>โต๊ะทำงานเหล็ก 4 ฟุต พร้อมกระจก จำนวน 6 ตัว เก้าอี้ PR-150A สีดำ จำนน 6 ตัว</t>
  </si>
  <si>
    <t>เครื่องปรับอากาศ แขวนใต้ฝ้า ขนาด 25,000 BTU พร้อมติดตั้ง จำนวน 2 เครื่อง</t>
  </si>
  <si>
    <t xml:space="preserve">ร้านเอส เอ็น วิศวกรรม </t>
  </si>
  <si>
    <t>เครื่องปรับอากาศ ชนิดติดผนัง ขนาด 13,000 BTU พร้อมติดตั้ง จำนวน 1 เครื่อง</t>
  </si>
  <si>
    <t>โซฟา เข้ามุม สีน้ำตาลทอง จำนวน 1 ชุด โต๊ะกลางกระจก จำนวน 1 ชุด</t>
  </si>
  <si>
    <t>ไมค์ลอย SOUNDVISION SU-990 D/HIP จำนวน 2 ชุด</t>
  </si>
  <si>
    <t xml:space="preserve">พัดลมโคจร ขนาด 16 นิ้ว จำนวน 60 ตัว </t>
  </si>
  <si>
    <t xml:space="preserve">All in one hp 205 PRO G8 24 AIO จำนวน 1 เครื่อง </t>
  </si>
  <si>
    <t xml:space="preserve">เครื่องทำลายเอกสาร จำนวน 1 เครื่อง </t>
  </si>
  <si>
    <t>โต๊ะเหล็ก 5 ฟุต พร้อมกระจก จำนวน 1 ชุด เก้าอี้สำนักงาน จำนวน 2 ตัว</t>
  </si>
  <si>
    <t>จอโทรทัศน์ ขนาด 43 นิ้ว จำนวน 2 เครื่อง เครื่องบันทึกภาพกล้องวงจรปิด จำนวน 1 เครื่อง ติดตั้งปลั๊กไฟฟ้า สำหรับจอโทรทัศน์ พร้อมเก็บสายไฟใส่ราง จำนวน 1 งาน เครื่องบันทึกภาพกล้องวงจรปิด จำนวน 1 ชิ้น HDD กล้องวงจรปิด จำนวน 1 ลูก</t>
  </si>
  <si>
    <t>เครื่องแกะสลักเลเซอร์แบบพกพา พร้อมตัวกรองควัน จำนวน 1 เครื่อง</t>
  </si>
  <si>
    <t xml:space="preserve">โต๊ะทำงาน จำนวน 11 ตัว </t>
  </si>
  <si>
    <t>ปั้มน้ำอัตโนมัติ TQ 800 จำนวน 1 ตัว</t>
  </si>
  <si>
    <t>เครื่องขยายเสียง SKG A V223 จำนวน 2 เครื่อง ไมค์สาย NPE SM-48A จำนวน 4 ตัว</t>
  </si>
  <si>
    <t>All in one hp 205 PRO G8 24 AIO จำนวน 1 เครื่อง TV Xiaomi A PRO 65" Google TV 4K พร้อมขายึด TV จำนวน 1 เครื่อง TV Xiaomi A PRO 65" Google TV 4K จำนวน 1 เครื่อง ขาแขวน Glink TV Ceiling Mount 30-65" GWM-005A จำนวน 1 อัน สาย HDMI 10เมตร กล่อง HDMI จำนวน 1 ชุด สาย HDMI V2.0 Skyhorse 10M จำนวน 1 เส้น สาย HDMI TO HDMI Macnus 3M สายกลม จำนวน 1 เส้น หน้ากาก HDMI 1 ช่อง จำนวน 1 อัน BOX ลอย 2*4 จำนวน 1 อัน แผ่นรอง Mouse จำนวน 1 ชิ้น</t>
  </si>
  <si>
    <t>TV TCL Smart TV 85C645/HDR 10+/120Hz/Dolby Vision/Atmos จำนวน 1 เครื่อง</t>
  </si>
  <si>
    <t>เครื่องปรับอากาศ 30000 BTU แบบแขวนใต้ฝ้าไฟ 220V จำนวน 1 ชุด เครื่องปรับอากาศ 36000 BTU แบบแขวนใต้ฝาไฟ 380V จำนวน 1 ชุด</t>
  </si>
  <si>
    <t>เครื่องพิมพ์เลเซอร์มัลติฟังก์ชัน จำนวน 1 เครื่อง ปลั๊กสายมีกราวน์ จำนวน 1 ชุด</t>
  </si>
  <si>
    <t>เครื่องปริ้นเตอร์ L3250 จำนวน 1 เครื่อง</t>
  </si>
  <si>
    <t>กล้องวงจรปิดชนิดเครือข่าย แบบมุมมองคงที่สำหรับติดตั้งภายในสำนักงาน แบบที่ 1 จำนวน 71 ชุด อุปกรณ์บันทึกภาพผ่านเครือข่าย แบบ 8 ช่อง พร้อม HDD SATA 8 TB จำนวน 3 เครื่อง LED Monitor 23.8 นิ้ว จำนวน 3 ชุด สาย LAN ยาว 305 เมตร/ลัง จำนวน 3 ชุด อุปกรณ์กระจายสัญญาณ แบบ POE ขนาด 8 ช่อง จำนวน 8 ชุด อุปกรณ์กระจายสัญญาณ แบบ 10/100/1000 ขนาด 8 ช่อง จำนวน 3 ชุด Rack ขนาด 6U จำนวน 3 ชุด ค่าแรง ท่อ และอุปกรณ์ จำนวน 71 ชุด</t>
  </si>
  <si>
    <t>TV Xiaomi A PRO 65" Google TV 4K พร้อมขายึด TV จำนวน 1 เครื่อง สาย HDMI 10 เมตร BOX HDMI จำนวน 1 ชุด TV Xiaomi A PRO 65" Google TV 4K จำนวน 1 เครื่อง ขาแขวน TV LCD plasma Vision 30"-40" V4M จำนวน 1 ชุด</t>
  </si>
  <si>
    <t>printer Epson L3210 จำนวน 1 เครื่อง</t>
  </si>
  <si>
    <t>เครื่องปรับอากาศ ชนิดแขวนใต้ผนัง พร้อมติดตั้ง จำนวน 2 ชุด</t>
  </si>
  <si>
    <t>โต๊ะครึ่งวงกลม สีดำ จำนวน 2 ชุด อ่างล้างจาน จำนวน 1 ชุด</t>
  </si>
  <si>
    <t>เก้าอี้ จำนวน 20 ตัว</t>
  </si>
  <si>
    <t>ชุดโต๊ะเก้าอี้ประชุม จำนวน 1 ชุด เก้าอี้ จำนวน 6 ตัว</t>
  </si>
  <si>
    <t>printer epson L3210 จำนวน 1 เครื่อง</t>
  </si>
  <si>
    <t>ถังกรองทราย EMAUX ขนาด 36 นิ้ว จำนวน 2 ชุด รื้อชุดเก่าออกพร้อมติดตั้งชุดใหม่ จำนวน 2 ชุด</t>
  </si>
  <si>
    <t>67089097464</t>
  </si>
  <si>
    <t>TV Xiaomi A PRO 65" Google TV 4K พร้อมขายึด TV จำนวน 1 เครื่อง สาย HDMI 10 เมตร BOX HDMI จำนวน 1 ชุด VERTE Professional dyanmeic Microphone T-500 จำนวน 1 กล่อง</t>
  </si>
  <si>
    <t>จอ Projector Razr EMW-V100 Motorized Sceen 100 นิ้ว จำนวน 1 อัน</t>
  </si>
  <si>
    <t xml:space="preserve">เครื่องขยายเสียง SKG A V223 จำนวน 1 เครื่อง </t>
  </si>
  <si>
    <t>เก้าอี้สำนักงาน จำนวน 10 ตัว</t>
  </si>
  <si>
    <t>เก้าอี้สำนักงาน จำนวน 3 ตัว</t>
  </si>
  <si>
    <t xml:space="preserve">เครื่องชั่งน้ำหนักไฟฟ้ากันน้ำ แบบตั้งโต๊ะ ขนาด 30 กิโลกรัม จำนวน 1 เครื่อง </t>
  </si>
  <si>
    <t>จอภาพแบบ Active Board ขนาด 86 นิ้ว พร้อมติดตั้งระบบสัญญาณไฟฟ้า และสัญญาณภาพ จำนวน 1 ชุด</t>
  </si>
  <si>
    <t>Google Smart TV Realme 32" พร้อมขาแขวนติดตั้ง จำนวน 1 เครื่อง</t>
  </si>
  <si>
    <t>Router ASUS RT-AX5400 Dual Band wifi6 จำนวน 10 เครื่อง</t>
  </si>
  <si>
    <t>เครื่องเจียร์ สวิทซ์หลัง จำนวน 1 ชิ้น</t>
  </si>
  <si>
    <t>เครื่องพิมพ์ Multifunction Printer พร้อมชุดสี จำนวน 1 เครื่อง</t>
  </si>
  <si>
    <t>ไมค์ลอย จำนวน 2 ชุด ตู้ลำโพง จำนวน 1 ใบ ตู้ลำโพง 15 นิ้ว จำนวน 1 ใบ</t>
  </si>
  <si>
    <t>เครื่องคอมพิวเตอร์ All in One สำหรับงานประมวลผลคอมพิวเตอร์ จำนวน 10 เครื่อง</t>
  </si>
  <si>
    <t>เครื่องขัดกระดาษทรายสายพาน จำนวน 1 ตัว เครื่องเราเตอร์ จำนวน 1 ตัว</t>
  </si>
  <si>
    <t>โน้ตบุ๊ค15-518S/i5 จำนวน 4 เครื่อง Mouse Smile Wireless Sm810 RD จำนวน 4 ตัว แผ่นรอง Mouse จำนวน 4 ชิ้น พร้อมกระเป๋าโน้ตบุ๊ค</t>
  </si>
  <si>
    <t>รถเข็น จำนวน 2 คัน</t>
  </si>
  <si>
    <t>ตู้เอกสาร 2 บานเลื่อน สีเขียว จำนวน 1 หลัง</t>
  </si>
  <si>
    <t>ตู้เอกสาร 1 บาน 6 ลิ้นชัก 3ฟุต จำนวน 1 หลัง ตู้เหล็กสูง 3 ฟุต บานเลื่อน จำนวน 1 หลัง</t>
  </si>
  <si>
    <t>ชุดโต๊ะประชุม 6 ที่นั่ง จำนวน 1 ชุด ชั้นวาง 3 ชั้น จำนวน 3 ชุด โต๊ะ จำนวน 1 ชุด</t>
  </si>
  <si>
    <t>TV Xiaomi A PRO 55 นิ้ว Google TV 4K พร้อมขาแขวน จำนวน 1 ชุด</t>
  </si>
  <si>
    <t>TV TCL QLED Smart TV 65C645/60Hz/Doldy Vision Atmos พร้อมขาแขวน TV จำนวน 2 เครื่อง</t>
  </si>
  <si>
    <t>TV TCL QLED Smart TV 65C645/60Hz/Doldy Vision Atmos พร้อมขาแขวน TV จำนวน 1 เครื่อง สาย HDMI 10 เมตร กล่องปลั๊กไฟ จำนวน 1 ชุด</t>
  </si>
  <si>
    <t>All in one HP Pro 205 และแผ่นรองเม้าส์ จำนวน 3 ชุด</t>
  </si>
  <si>
    <t>คอมพิวเตอร์ PC Acer Aspire TC-1660 จำนวน 1 เครื่อง Monitor Acer 21.5" จำนวน 1 ชิ้น โต๊ะวางคอมพิวเตอร์ ขนาด 120x60x75cm จำนวน 1 ชุด</t>
  </si>
  <si>
    <t>ปั้มน้ำอัตโนมัติ TQ 400 จำนวน 1 ตัว</t>
  </si>
  <si>
    <t>UPS CyberPower จำนวน 1 เครื่อง</t>
  </si>
  <si>
    <t>ตู้บานเหล็กบานเลื่อน 3 ฟุต จำนวน 1 หลัง ตู้บานเลื่อนกระจก 3 ฟุต เตี้ย จำนวน 3 หลัง</t>
  </si>
  <si>
    <t>เครื่องปรับอากาศ ชนิดแขวนใต้ฝ้า ขนาด 30,366 BTU จำนวน 8 เครื่อง</t>
  </si>
  <si>
    <t>เก้าอี้ไม้สักผ้าหลุยส์ จำนวน 15 ตัว</t>
  </si>
  <si>
    <t>TV Smart TV 65 นิ้ว พร้อมขายึด TV จำนวน 2 ชุด กล่องไฟพร้อมสายดิน จำนวน 2 ชุด</t>
  </si>
  <si>
    <t>TV Smart TV 65 นิ้ว พร้อมขายึด TV จำนวน 1 ชุด สาย HDMI 10 เมตร และ 3 เมตร กล่อง HDMI จำนวน 1 ชุด</t>
  </si>
  <si>
    <t>All in one R5 5500U จำนวน 2 เครื่อง แผ่นรองเม้าส์ จำนวน 1 ชิ้น Printer epson L3210 จำนวน 1 เครื่อง</t>
  </si>
  <si>
    <t>เครื่องปรับอากาศ ชนิดติดผนัง  พร้อมติดตั้ง จำนวน 1 เครื่อง</t>
  </si>
  <si>
    <t>โต๊ะกลางหน้าไม้ ขาเหล็ก จำนวน 2 ชุด เก้าอี้ จำนวน 4 ตัว</t>
  </si>
  <si>
    <t xml:space="preserve">ระบบกล้องวงจรปิด ภายในอาคาร 2 ประกอบด้วย กล้องวงจรปิดชนิดเครือข่าย แบบมุมมองคงที่สำหรับติดตั้งภายในสำนักงาน แบบที่ 1 จำนวน 50 จุด อุปกรณ์บันทึกภาพผ่านเครือข่าย แบบ 8 ช่อง พร้อม HDMI SATA 8tb จำนวน 2 เครื่อง LED Monitor 23.8 นิ้ว จำนวน 2 จอ สาย LAN ยาว 305 เมตร/ลัง จำนวน 7 ลัง อุปกรณ์กระจายสัญญาณ แบบ POE ขนาด 8 ช่อง จำนวน 2 ตัว อุปกรณ์กระจายสัญญาณ แบบ 10/100/1000 ขนาด 8 ช่อง เพิ่ม 2 ช่อง จำนวน 12 ตัว Rack ขนาด 6U ลึก 60cm จำนวน 2 ใบ ระบบไฟฟ้า ท่อ และอุปกรณ์ต่อพ่วง จำนวน 50 จุด ค่าแรง ติดกล้อง 50 ตัว ตู้กระจายสัญญาณ 2 ตู้ จอ 2 ตัว </t>
  </si>
  <si>
    <t>CANON EOS R8 BODY จำนวน 1 ตัว CANON RF 50 MM F1.8 จำนวน 1 อัน CANON RF15-30 MM. F4.5-6.3 IS STM จำนวน 1 อัน BATTERY CANON LP-E17 จำนวน 1 ก้อน NITECORE CHARGER USN I FOR SONY NP-FW50 จำนวน 2 อัน</t>
  </si>
  <si>
    <t>ทีวี 85" TCL 4K จำนวน 1 ชุด อุปกรณ์สาย HDMI 10 เมตร และระบบไฟฟ้า สำหรับจอทีวี จำนวน 1 ชุด Notebook จำนวน 1 เครื่อง Keyboard จำนวน 2 ชุด</t>
  </si>
  <si>
    <t>พัดลมโคจร ขนาด 16 นิ้ว จำนวน 7 ตัว ค่าแรง จำนวน 8 รอบ ค่าสายไฟและอุปกรณ์ จำนวน 8 ชุด</t>
  </si>
  <si>
    <t>พัดลมโคจร ขนาด 16 นิ้ว จำนวน 60 ตัว ค่าแรง จำนวน 60 รอบ ค่าสายไฟ จำนวน 60 ชุด</t>
  </si>
  <si>
    <t>ตู้ลำโพง 15 นิ้ว จำนวน 2 ใบ เครื่องขยายเสียง จำนวน 1 เครื่อง มิกซ์ จำนวน 1 เครื่อง ไมค์สาย จำนวน 10 ตัว ขาตั้งลำโพง จำนวน 2 อัน ขาตั้งไมค์ จำนวน 10 อัน ที่สวมไมค์ จำนวน 10 ตัว สายมัลติคอร์ จำนวน 20 เมตร ปลั๊ก จำนวน 4 ตัว สาย VCT จำนวน 20 เมตร ปลั๊กสเปคคอน จำนวน 4 ตัว สายสัญญาณ จำนวน 2 เส้น</t>
  </si>
  <si>
    <t>ซื้อหนังสือเรียนประจำปีการศึกษา 2567</t>
  </si>
  <si>
    <t>บริษัท เส้งโห ภูเก็ต จำกัด</t>
  </si>
  <si>
    <t>67039235960</t>
  </si>
  <si>
    <t>ซื้อหนังสือเรียนโครงการห้องเรียนพิเศษ EP</t>
  </si>
  <si>
    <t>67049027118</t>
  </si>
  <si>
    <t>เครื่องปรับอากาศ พร้อมติดตั้ง</t>
  </si>
  <si>
    <t>เอส เอ็น วิศวกรรม</t>
  </si>
  <si>
    <t>66119493268</t>
  </si>
  <si>
    <t>เครื่องคอมพิวเตอร์ All In One พร้อมติดตั้ง</t>
  </si>
  <si>
    <t>ห้างหุ้นส่วนจำกัด ไฮเทค คอมพิวเตอร์ แอนด์ เน็ตเวอร์ค</t>
  </si>
  <si>
    <t>67069306503</t>
  </si>
  <si>
    <t>67089090510</t>
  </si>
  <si>
    <t>งานปรับปรุงและซ่อมแซมห้องครุภัณฑ์และฝ้ากันนก อาคาร 9 - งานฝ่ากันนกโครงคร่าวฝ้าซีลายติดตาข่ายลวด ขนาด 2x1 นิ้ว 450 ตร.ม. - ฝ้ายิบซั่มบอร์ดหนา 9 มม. คร่าวโลหะชุบสังกะสี ห้องซ้ายขวา 65 ตร.ม. - ฝ้าโครงคร่าวเหล็กกล้อง 11/2x3 นิ้ว และ 11/2x11/2 นิ้ว แผ่นกระเบื้องเส้นใยแผ่นเรียบ ขนาด 1.20x1.20 เมตร 4 มิลลิเมตร - โคมไฟ 2x18W 30x120 4 ชุด - บล็อกลอยเต้ารับปลั๊ก 2 6 ชุด - สายไฟสวิตซ์ 1.5 พร้อมท่อ 4 จุด - สายปลั๊ก THW 2.5 พร้อมท่อ 6 จุด - ประตูไม้สักทึบล่าง ส่วนบนกระจกกว้าง 20 เซนติเมตร ขนาด 0.90x2 ม. 2 ชุด - ประตูไฟเบอร์กลาสยูพีวีซี ขนาด 0.70x2 เมตร 2 บาน - งานสีผนังห้องและฝ้าสีน้ำอะคลีลิค 100% 130 ตร.ม. - ปูกระเบื้องเคลือบ ขนาด 40x40 58 ตร.ม. - พัดลมดูดอากาศ 8 นิ้ว 2 ตัว - วงกบไฟเบอร์กลาสยูพีวีซี ขนาด 0.70x2 เมตร 1 ชุด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</si>
</sst>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D00041E]0"/>
  </numFmts>
  <fonts count="9"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b/>
      <sz val="16"/>
      <color theme="1"/>
      <name val="TH SarabunPSK"/>
      <family val="2"/>
      <charset val="222"/>
    </font>
    <font>
      <b/>
      <sz val="16"/>
      <color rgb="FF000000"/>
      <name val="TH SarabunPSK"/>
      <family val="2"/>
      <charset val="22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7F7F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7" fillId="0" borderId="0" xfId="0" applyFont="1" applyAlignment="1" applyProtection="1">
      <alignment horizontal="center"/>
      <protection locked="0"/>
    </xf>
    <xf numFmtId="49" fontId="7" fillId="0" borderId="0" xfId="0" applyNumberFormat="1" applyFont="1" applyAlignment="1" applyProtection="1">
      <alignment horizontal="center"/>
      <protection locked="0"/>
    </xf>
    <xf numFmtId="0" fontId="7" fillId="3" borderId="0" xfId="0" applyFont="1" applyFill="1" applyAlignment="1" applyProtection="1">
      <alignment horizontal="center"/>
      <protection locked="0"/>
    </xf>
    <xf numFmtId="0" fontId="8" fillId="0" borderId="0" xfId="0" applyFont="1"/>
    <xf numFmtId="49" fontId="7" fillId="0" borderId="0" xfId="0" applyNumberFormat="1" applyFont="1" applyProtection="1">
      <protection locked="0"/>
    </xf>
    <xf numFmtId="0" fontId="7" fillId="0" borderId="0" xfId="0" applyFont="1" applyAlignment="1">
      <alignment vertical="center"/>
    </xf>
    <xf numFmtId="0" fontId="7" fillId="0" borderId="0" xfId="0" applyFont="1" applyAlignment="1">
      <alignment horizontal="center"/>
    </xf>
    <xf numFmtId="0" fontId="8" fillId="0" borderId="0" xfId="0" applyFont="1" applyAlignment="1">
      <alignment horizontal="center"/>
    </xf>
    <xf numFmtId="0" fontId="8" fillId="3" borderId="0" xfId="0" applyFont="1" applyFill="1" applyAlignment="1">
      <alignment vertical="center"/>
    </xf>
    <xf numFmtId="0" fontId="8" fillId="4" borderId="0" xfId="0" applyFont="1" applyFill="1" applyAlignment="1">
      <alignment vertical="center"/>
    </xf>
    <xf numFmtId="4" fontId="7" fillId="0" borderId="0" xfId="0" applyNumberFormat="1" applyFont="1" applyAlignment="1" applyProtection="1">
      <alignment horizontal="center"/>
      <protection locked="0"/>
    </xf>
    <xf numFmtId="0" fontId="7" fillId="0" borderId="0" xfId="0" applyFont="1" applyProtection="1">
      <protection locked="0"/>
    </xf>
    <xf numFmtId="49" fontId="7" fillId="0" borderId="0" xfId="0" applyNumberFormat="1" applyFont="1"/>
    <xf numFmtId="0" fontId="7" fillId="0" borderId="0" xfId="0" applyFont="1"/>
    <xf numFmtId="49" fontId="7" fillId="2" borderId="0" xfId="0" applyNumberFormat="1" applyFont="1" applyFill="1"/>
    <xf numFmtId="49" fontId="7" fillId="3" borderId="0" xfId="0" applyNumberFormat="1" applyFont="1" applyFill="1"/>
    <xf numFmtId="187" fontId="7" fillId="3" borderId="0" xfId="0" applyNumberFormat="1" applyFont="1" applyFill="1"/>
    <xf numFmtId="0" fontId="8" fillId="4" borderId="0" xfId="0" applyFont="1" applyFill="1" applyAlignment="1">
      <alignment horizontal="center" vertical="center"/>
    </xf>
    <xf numFmtId="0" fontId="8" fillId="3" borderId="0" xfId="0" applyFont="1" applyFill="1" applyAlignment="1">
      <alignment horizontal="right" vertical="center"/>
    </xf>
    <xf numFmtId="0" fontId="8" fillId="3" borderId="0" xfId="0" applyFont="1" applyFill="1" applyAlignment="1">
      <alignment horizontal="center"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4" fontId="8" fillId="3" borderId="0" xfId="0" applyNumberFormat="1" applyFont="1" applyFill="1" applyAlignment="1">
      <alignment horizontal="right" vertical="center"/>
    </xf>
    <xf numFmtId="0" fontId="7" fillId="0" borderId="0" xfId="0" applyFont="1" applyAlignment="1" applyProtection="1">
      <alignment vertical="top"/>
      <protection locked="0"/>
    </xf>
    <xf numFmtId="0" fontId="7" fillId="0" borderId="0" xfId="0" applyFont="1" applyAlignment="1" applyProtection="1">
      <alignment horizontal="left" vertical="top"/>
      <protection locked="0"/>
    </xf>
    <xf numFmtId="4" fontId="7" fillId="0" borderId="0" xfId="0" applyNumberFormat="1" applyFont="1" applyAlignment="1">
      <alignment horizontal="right"/>
    </xf>
    <xf numFmtId="4" fontId="7" fillId="3" borderId="0" xfId="0" applyNumberFormat="1" applyFont="1" applyFill="1" applyAlignment="1">
      <alignment horizontal="right"/>
    </xf>
    <xf numFmtId="4" fontId="7" fillId="0" borderId="0" xfId="0" applyNumberFormat="1" applyFont="1" applyAlignment="1" applyProtection="1">
      <alignment horizontal="right"/>
      <protection locked="0"/>
    </xf>
    <xf numFmtId="0" fontId="7" fillId="0" borderId="0" xfId="0" applyFont="1" applyAlignment="1" applyProtection="1">
      <alignment horizontal="right"/>
      <protection locked="0"/>
    </xf>
    <xf numFmtId="4" fontId="7" fillId="0" borderId="0" xfId="0" applyNumberFormat="1" applyFont="1" applyAlignment="1">
      <alignment horizontal="center"/>
    </xf>
    <xf numFmtId="0" fontId="1" fillId="0" borderId="1" xfId="0" applyFont="1" applyBorder="1" applyAlignment="1">
      <alignment horizontal="left" vertical="top" wrapText="1"/>
    </xf>
  </cellXfs>
  <cellStyles count="1">
    <cellStyle name="ปกติ" xfId="0" builtinId="0"/>
  </cellStyles>
  <dxfs count="18">
    <dxf>
      <font>
        <b/>
        <i val="0"/>
        <strike val="0"/>
        <condense val="0"/>
        <extend val="0"/>
        <outline val="0"/>
        <shadow val="0"/>
        <u val="none"/>
        <vertAlign val="baseline"/>
        <sz val="16"/>
        <color theme="1"/>
        <name val="TH SarabunPSK"/>
        <family val="2"/>
        <charset val="222"/>
        <scheme val="none"/>
      </font>
      <alignment horizontal="center" vertical="bottom" textRotation="0" wrapText="0" indent="0" justifyLastLine="0" shrinkToFit="0" readingOrder="0"/>
    </dxf>
    <dxf>
      <font>
        <b/>
        <i val="0"/>
        <strike val="0"/>
        <condense val="0"/>
        <extend val="0"/>
        <outline val="0"/>
        <shadow val="0"/>
        <u val="none"/>
        <vertAlign val="baseline"/>
        <sz val="16"/>
        <color theme="1"/>
        <name val="TH SarabunPSK"/>
        <family val="2"/>
        <charset val="222"/>
        <scheme val="none"/>
      </font>
      <numFmt numFmtId="30" formatCode="@"/>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numFmt numFmtId="30" formatCode="@"/>
      <alignment horizontal="general"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numFmt numFmtId="4" formatCode="#,##0.00"/>
      <alignment horizontal="right"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numFmt numFmtId="4" formatCode="#,##0.00"/>
      <alignment horizontal="right"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numFmt numFmtId="4"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numFmt numFmtId="4" formatCode="#,##0.00"/>
      <alignment horizontal="right"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numFmt numFmtId="30" formatCode="@"/>
      <alignment horizontal="general"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textRotation="0" wrapText="0" indent="0" justifyLastLine="0" shrinkToFit="0" readingOrder="0"/>
      <protection locked="0" hidden="0"/>
    </dxf>
    <dxf>
      <font>
        <b/>
        <i val="0"/>
        <strike val="0"/>
        <condense val="0"/>
        <extend val="0"/>
        <outline val="0"/>
        <shadow val="0"/>
        <u val="none"/>
        <vertAlign val="baseline"/>
        <sz val="16"/>
        <color theme="1"/>
        <name val="TH SarabunPSK"/>
        <family val="2"/>
        <charset val="222"/>
        <scheme val="none"/>
      </font>
      <alignment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a:t>
          </a:r>
          <a:r>
            <a:rPr lang="th-TH" sz="1600">
              <a:solidFill>
                <a:schemeClr val="tx1"/>
              </a:solidFill>
              <a:effectLst/>
              <a:latin typeface="TH SarabunPSK" panose="020B0500040200020003" pitchFamily="34" charset="-34"/>
              <a:ea typeface="+mn-ea"/>
              <a:cs typeface="TH SarabunPSK" panose="020B0500040200020003" pitchFamily="34" charset="-34"/>
            </a:rPr>
            <a:t>0</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a:t>
          </a:r>
          <a:r>
            <a:rPr lang="th-TH" sz="1600" baseline="0">
              <a:solidFill>
                <a:schemeClr val="tx1"/>
              </a:solidFill>
              <a:effectLst/>
              <a:latin typeface="TH SarabunPSK" panose="020B0500040200020003" pitchFamily="34" charset="-34"/>
              <a:ea typeface="+mn-ea"/>
              <a:cs typeface="TH SarabunPSK" panose="020B0500040200020003" pitchFamily="34" charset="-34"/>
            </a:rPr>
            <a:t>0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025" totalsRowShown="0" headerRowDxfId="0" dataDxfId="17">
  <autoFilter ref="A1:P1025" xr:uid="{4559009C-A31B-4452-B84A-9FED4D938B59}"/>
  <tableColumns count="16">
    <tableColumn id="15" xr3:uid="{8CDAF6CE-16A3-4D3D-BBAC-F36ABEF70839}" name="ที่" dataDxfId="16"/>
    <tableColumn id="1" xr3:uid="{CF8B43C1-A2C8-4BDA-AF43-8FDCA1DB6AB2}" name="ปีงบประมาณ" dataDxfId="15"/>
    <tableColumn id="2" xr3:uid="{41260E27-B01E-4E61-A5B5-803944D4B850}" name="ชื่อหน่วยงาน" dataDxfId="14"/>
    <tableColumn id="3" xr3:uid="{DFB39D79-B17A-498E-B363-4DD346680514}" name="อำเภอ " dataDxfId="13"/>
    <tableColumn id="4" xr3:uid="{54C92E2E-6541-4CFD-9903-92E9996C6674}" name="จังหวัด" dataDxfId="12"/>
    <tableColumn id="5" xr3:uid="{729515B5-C421-4143-BCE9-83CF8420413E}" name="กระทรวง" dataDxfId="11"/>
    <tableColumn id="6" xr3:uid="{F7A8CB68-B35E-477C-8C4E-C9F5D33397B5}" name="ประเภทหน่วยงาน" dataDxfId="10"/>
    <tableColumn id="7" xr3:uid="{B3EC90E2-DF1F-4C72-B0DF-9AAFDE97D040}" name="ชื่อรายการของงานที่ซื้อหรือจ้าง" dataDxfId="9"/>
    <tableColumn id="8" xr3:uid="{3F51C5F9-788D-4CB0-9A7A-ADBE5E2D6CAC}" name="วงเงินงบประมาณที่ได้รับจัดสรร (บาท)" dataDxfId="8"/>
    <tableColumn id="9" xr3:uid="{641CC473-9305-49E5-9ABA-3982CDA6E11F}" name="แหล่งที่มาของงบประมาณ " dataDxfId="7"/>
    <tableColumn id="10" xr3:uid="{31064FCC-377B-4C46-ACB0-FDDCD1FD63AC}" name="สถานะการจัดซื้อจัดจ้าง" dataDxfId="6"/>
    <tableColumn id="16" xr3:uid="{A07D7016-64C6-473B-A300-950EEBE37C25}" name="วิธีการจัดซื้อจัดจ้าง" dataDxfId="5"/>
    <tableColumn id="11" xr3:uid="{B6CDE8B5-5FCC-4485-BD20-786E53D617C4}" name="ราคากลาง (บาท)" dataDxfId="4"/>
    <tableColumn id="12" xr3:uid="{DC773248-5B36-4439-85FE-43BF2969E8AD}" name="ราคาที่ตกลงซื้อหรือจ้าง (บาท)" dataDxfId="3"/>
    <tableColumn id="13" xr3:uid="{2B44AEDE-B487-4F15-B7B1-EA54A5CD81DF}" name="รายชื่อผู้ประกอบการที่ได้รับการคัดเลือก" dataDxfId="2"/>
    <tableColumn id="14" xr3:uid="{15B3D72D-A306-4524-A765-FFECE69F081A}" name="เลขที่โครงการในระบบ e-GP" dataDxfId="1"/>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A340-F047-4584-BA6D-E21A9B96909B}">
  <dimension ref="A1:D31"/>
  <sheetViews>
    <sheetView topLeftCell="A19" workbookViewId="0">
      <selection activeCell="H16" sqref="H16"/>
    </sheetView>
  </sheetViews>
  <sheetFormatPr defaultColWidth="9" defaultRowHeight="24" x14ac:dyDescent="0.55000000000000004"/>
  <cols>
    <col min="1" max="1" width="9" style="1"/>
    <col min="2" max="2" width="32.875" style="1" customWidth="1"/>
    <col min="3" max="3" width="43.75" style="3" customWidth="1"/>
    <col min="4" max="4" width="42.25" style="1" customWidth="1"/>
    <col min="5" max="16384" width="9" style="1"/>
  </cols>
  <sheetData>
    <row r="1" spans="1:4" ht="27" x14ac:dyDescent="0.6">
      <c r="A1" s="2" t="s">
        <v>53</v>
      </c>
    </row>
    <row r="2" spans="1:4" x14ac:dyDescent="0.55000000000000004">
      <c r="B2" s="3"/>
    </row>
    <row r="13" spans="1:4" x14ac:dyDescent="0.55000000000000004">
      <c r="A13" s="4" t="s">
        <v>14</v>
      </c>
      <c r="B13" s="4" t="s">
        <v>46</v>
      </c>
      <c r="C13" s="5" t="s">
        <v>30</v>
      </c>
      <c r="D13" s="4" t="s">
        <v>47</v>
      </c>
    </row>
    <row r="14" spans="1:4" x14ac:dyDescent="0.55000000000000004">
      <c r="A14" s="6" t="s">
        <v>16</v>
      </c>
      <c r="B14" s="15" t="s">
        <v>39</v>
      </c>
      <c r="C14" s="16" t="s">
        <v>41</v>
      </c>
      <c r="D14" s="48" t="s">
        <v>54</v>
      </c>
    </row>
    <row r="15" spans="1:4" ht="72" x14ac:dyDescent="0.55000000000000004">
      <c r="A15" s="6" t="s">
        <v>17</v>
      </c>
      <c r="B15" s="7" t="s">
        <v>0</v>
      </c>
      <c r="C15" s="8" t="s">
        <v>52</v>
      </c>
      <c r="D15" s="48"/>
    </row>
    <row r="16" spans="1:4" ht="48" x14ac:dyDescent="0.55000000000000004">
      <c r="A16" s="6" t="s">
        <v>18</v>
      </c>
      <c r="B16" s="9" t="s">
        <v>1</v>
      </c>
      <c r="C16" s="10" t="s">
        <v>31</v>
      </c>
      <c r="D16" s="48"/>
    </row>
    <row r="17" spans="1:4" ht="288" x14ac:dyDescent="0.55000000000000004">
      <c r="A17" s="6" t="s">
        <v>19</v>
      </c>
      <c r="B17" s="9" t="s">
        <v>2</v>
      </c>
      <c r="C17" s="11" t="s">
        <v>32</v>
      </c>
      <c r="D17" s="48"/>
    </row>
    <row r="18" spans="1:4" ht="288" x14ac:dyDescent="0.55000000000000004">
      <c r="A18" s="6" t="s">
        <v>20</v>
      </c>
      <c r="B18" s="9" t="s">
        <v>3</v>
      </c>
      <c r="C18" s="11" t="s">
        <v>35</v>
      </c>
      <c r="D18" s="48"/>
    </row>
    <row r="19" spans="1:4" ht="147" customHeight="1" x14ac:dyDescent="0.55000000000000004">
      <c r="A19" s="6" t="s">
        <v>21</v>
      </c>
      <c r="B19" s="9" t="s">
        <v>4</v>
      </c>
      <c r="C19" s="11" t="s">
        <v>38</v>
      </c>
      <c r="D19" s="48"/>
    </row>
    <row r="20" spans="1:4" ht="147" customHeight="1" x14ac:dyDescent="0.55000000000000004">
      <c r="A20" s="6" t="s">
        <v>22</v>
      </c>
      <c r="B20" s="9" t="s">
        <v>5</v>
      </c>
      <c r="C20" s="11" t="s">
        <v>33</v>
      </c>
      <c r="D20" s="48"/>
    </row>
    <row r="21" spans="1:4" x14ac:dyDescent="0.55000000000000004">
      <c r="A21" s="12"/>
      <c r="B21" s="13"/>
      <c r="C21" s="14"/>
    </row>
    <row r="22" spans="1:4" x14ac:dyDescent="0.55000000000000004">
      <c r="A22" s="4" t="s">
        <v>14</v>
      </c>
      <c r="B22" s="4" t="s">
        <v>15</v>
      </c>
      <c r="C22" s="5" t="s">
        <v>30</v>
      </c>
    </row>
    <row r="23" spans="1:4" x14ac:dyDescent="0.55000000000000004">
      <c r="A23" s="6" t="s">
        <v>23</v>
      </c>
      <c r="B23" s="9" t="s">
        <v>6</v>
      </c>
      <c r="C23" s="10" t="s">
        <v>34</v>
      </c>
    </row>
    <row r="24" spans="1:4" ht="72" x14ac:dyDescent="0.55000000000000004">
      <c r="A24" s="6" t="s">
        <v>24</v>
      </c>
      <c r="B24" s="9" t="s">
        <v>12</v>
      </c>
      <c r="C24" s="10" t="s">
        <v>36</v>
      </c>
    </row>
    <row r="25" spans="1:4" ht="72" x14ac:dyDescent="0.55000000000000004">
      <c r="A25" s="6" t="s">
        <v>25</v>
      </c>
      <c r="B25" s="9" t="s">
        <v>7</v>
      </c>
      <c r="C25" s="17" t="s">
        <v>42</v>
      </c>
    </row>
    <row r="26" spans="1:4" ht="96" x14ac:dyDescent="0.55000000000000004">
      <c r="A26" s="6" t="s">
        <v>26</v>
      </c>
      <c r="B26" s="9" t="s">
        <v>8</v>
      </c>
      <c r="C26" s="11" t="s">
        <v>37</v>
      </c>
    </row>
    <row r="27" spans="1:4" ht="51" customHeight="1" x14ac:dyDescent="0.55000000000000004">
      <c r="A27" s="6" t="s">
        <v>27</v>
      </c>
      <c r="B27" s="9" t="s">
        <v>49</v>
      </c>
      <c r="C27" s="11" t="s">
        <v>50</v>
      </c>
    </row>
    <row r="28" spans="1:4" ht="89.25" customHeight="1" x14ac:dyDescent="0.55000000000000004">
      <c r="A28" s="6" t="s">
        <v>28</v>
      </c>
      <c r="B28" s="9" t="s">
        <v>9</v>
      </c>
      <c r="C28" s="11" t="s">
        <v>45</v>
      </c>
    </row>
    <row r="29" spans="1:4" ht="96" x14ac:dyDescent="0.55000000000000004">
      <c r="A29" s="6" t="s">
        <v>29</v>
      </c>
      <c r="B29" s="9" t="s">
        <v>10</v>
      </c>
      <c r="C29" s="11" t="s">
        <v>44</v>
      </c>
    </row>
    <row r="30" spans="1:4" ht="120" x14ac:dyDescent="0.55000000000000004">
      <c r="A30" s="6" t="s">
        <v>40</v>
      </c>
      <c r="B30" s="9" t="s">
        <v>11</v>
      </c>
      <c r="C30" s="11" t="s">
        <v>43</v>
      </c>
    </row>
    <row r="31" spans="1:4" ht="312" x14ac:dyDescent="0.55000000000000004">
      <c r="A31" s="6" t="s">
        <v>51</v>
      </c>
      <c r="B31" s="9" t="s">
        <v>13</v>
      </c>
      <c r="C31" s="11" t="s">
        <v>48</v>
      </c>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026"/>
  <sheetViews>
    <sheetView tabSelected="1" workbookViewId="0">
      <pane xSplit="1" ySplit="1" topLeftCell="B749" activePane="bottomRight" state="frozen"/>
      <selection pane="topRight" activeCell="B1" sqref="B1"/>
      <selection pane="bottomLeft" activeCell="A2" sqref="A2"/>
      <selection pane="bottomRight" sqref="A1:XFD1"/>
    </sheetView>
  </sheetViews>
  <sheetFormatPr defaultColWidth="9" defaultRowHeight="24" x14ac:dyDescent="0.55000000000000004"/>
  <cols>
    <col min="1" max="1" width="5.125" style="29" customWidth="1"/>
    <col min="2" max="2" width="12.25" style="18" customWidth="1"/>
    <col min="3" max="3" width="29.625" style="29" customWidth="1"/>
    <col min="4" max="4" width="16.875" style="18" customWidth="1"/>
    <col min="5" max="5" width="18.625" style="18" customWidth="1"/>
    <col min="6" max="6" width="24.5" style="18" customWidth="1"/>
    <col min="7" max="7" width="33.125" style="18" customWidth="1"/>
    <col min="8" max="8" width="43.375" style="29" customWidth="1"/>
    <col min="9" max="9" width="30" style="46" customWidth="1"/>
    <col min="10" max="10" width="21.875" style="18" customWidth="1"/>
    <col min="11" max="12" width="19.25" style="18" customWidth="1"/>
    <col min="13" max="13" width="21.5" style="46" customWidth="1"/>
    <col min="14" max="14" width="26.25" style="46" customWidth="1"/>
    <col min="15" max="15" width="30.375" style="29" customWidth="1"/>
    <col min="16" max="16" width="25.5" style="18" bestFit="1" customWidth="1"/>
    <col min="17" max="16384" width="9" style="31"/>
  </cols>
  <sheetData>
    <row r="1" spans="1:16" s="24" customFormat="1" x14ac:dyDescent="0.55000000000000004">
      <c r="A1" s="24" t="s">
        <v>39</v>
      </c>
      <c r="B1" s="24" t="s">
        <v>0</v>
      </c>
      <c r="C1" s="24" t="s">
        <v>1</v>
      </c>
      <c r="D1" s="24" t="s">
        <v>2</v>
      </c>
      <c r="E1" s="24" t="s">
        <v>3</v>
      </c>
      <c r="F1" s="24" t="s">
        <v>4</v>
      </c>
      <c r="G1" s="24" t="s">
        <v>5</v>
      </c>
      <c r="H1" s="24" t="s">
        <v>6</v>
      </c>
      <c r="I1" s="24" t="s">
        <v>12</v>
      </c>
      <c r="J1" s="24" t="s">
        <v>7</v>
      </c>
      <c r="K1" s="24" t="s">
        <v>8</v>
      </c>
      <c r="L1" s="24" t="s">
        <v>49</v>
      </c>
      <c r="M1" s="24" t="s">
        <v>9</v>
      </c>
      <c r="N1" s="24" t="s">
        <v>10</v>
      </c>
      <c r="O1" s="24" t="s">
        <v>11</v>
      </c>
      <c r="P1" s="24" t="s">
        <v>13</v>
      </c>
    </row>
    <row r="2" spans="1:16" x14ac:dyDescent="0.55000000000000004">
      <c r="A2" s="29">
        <v>1</v>
      </c>
      <c r="B2" s="18">
        <v>2567</v>
      </c>
      <c r="C2" s="18" t="s">
        <v>55</v>
      </c>
      <c r="D2" s="18" t="s">
        <v>56</v>
      </c>
      <c r="E2" s="18" t="s">
        <v>57</v>
      </c>
      <c r="F2" s="24" t="s">
        <v>566</v>
      </c>
      <c r="G2" s="18" t="s">
        <v>58</v>
      </c>
      <c r="H2" s="30" t="s">
        <v>59</v>
      </c>
      <c r="I2" s="43">
        <v>5000</v>
      </c>
      <c r="J2" s="18" t="s">
        <v>568</v>
      </c>
      <c r="K2" s="18" t="s">
        <v>473</v>
      </c>
      <c r="L2" s="18" t="s">
        <v>474</v>
      </c>
      <c r="M2" s="43">
        <v>5000</v>
      </c>
      <c r="N2" s="43">
        <v>5000</v>
      </c>
      <c r="O2" s="30" t="s">
        <v>475</v>
      </c>
      <c r="P2" s="19">
        <v>66119273372</v>
      </c>
    </row>
    <row r="3" spans="1:16" x14ac:dyDescent="0.55000000000000004">
      <c r="A3" s="29">
        <v>2</v>
      </c>
      <c r="B3" s="18">
        <v>2567</v>
      </c>
      <c r="C3" s="18" t="s">
        <v>55</v>
      </c>
      <c r="D3" s="18" t="s">
        <v>56</v>
      </c>
      <c r="E3" s="18" t="s">
        <v>57</v>
      </c>
      <c r="F3" s="24" t="s">
        <v>566</v>
      </c>
      <c r="G3" s="18" t="s">
        <v>58</v>
      </c>
      <c r="H3" s="30" t="s">
        <v>60</v>
      </c>
      <c r="I3" s="43">
        <v>399300</v>
      </c>
      <c r="J3" s="18" t="s">
        <v>568</v>
      </c>
      <c r="K3" s="18" t="s">
        <v>473</v>
      </c>
      <c r="L3" s="18" t="s">
        <v>474</v>
      </c>
      <c r="M3" s="43">
        <v>399300</v>
      </c>
      <c r="N3" s="43">
        <v>399300</v>
      </c>
      <c r="O3" s="30" t="s">
        <v>476</v>
      </c>
      <c r="P3" s="19">
        <v>66119313283</v>
      </c>
    </row>
    <row r="4" spans="1:16" x14ac:dyDescent="0.55000000000000004">
      <c r="A4" s="29">
        <v>3</v>
      </c>
      <c r="B4" s="18">
        <v>2567</v>
      </c>
      <c r="C4" s="18" t="s">
        <v>55</v>
      </c>
      <c r="D4" s="18" t="s">
        <v>56</v>
      </c>
      <c r="E4" s="18" t="s">
        <v>57</v>
      </c>
      <c r="F4" s="24" t="s">
        <v>566</v>
      </c>
      <c r="G4" s="18" t="s">
        <v>58</v>
      </c>
      <c r="H4" s="30" t="s">
        <v>61</v>
      </c>
      <c r="I4" s="43">
        <v>37000</v>
      </c>
      <c r="J4" s="18" t="s">
        <v>568</v>
      </c>
      <c r="K4" s="18" t="s">
        <v>473</v>
      </c>
      <c r="L4" s="18" t="s">
        <v>474</v>
      </c>
      <c r="M4" s="43">
        <v>37000</v>
      </c>
      <c r="N4" s="43">
        <v>37000</v>
      </c>
      <c r="O4" s="30" t="s">
        <v>477</v>
      </c>
      <c r="P4" s="19">
        <v>66119366924</v>
      </c>
    </row>
    <row r="5" spans="1:16" x14ac:dyDescent="0.55000000000000004">
      <c r="A5" s="29">
        <v>4</v>
      </c>
      <c r="B5" s="18">
        <v>2567</v>
      </c>
      <c r="C5" s="18" t="s">
        <v>55</v>
      </c>
      <c r="D5" s="18" t="s">
        <v>56</v>
      </c>
      <c r="E5" s="18" t="s">
        <v>57</v>
      </c>
      <c r="F5" s="24" t="s">
        <v>566</v>
      </c>
      <c r="G5" s="18" t="s">
        <v>58</v>
      </c>
      <c r="H5" s="30" t="s">
        <v>62</v>
      </c>
      <c r="I5" s="43">
        <v>20000</v>
      </c>
      <c r="J5" s="18" t="s">
        <v>568</v>
      </c>
      <c r="K5" s="18" t="s">
        <v>473</v>
      </c>
      <c r="L5" s="18" t="s">
        <v>474</v>
      </c>
      <c r="M5" s="43">
        <v>20000</v>
      </c>
      <c r="N5" s="43">
        <v>20000</v>
      </c>
      <c r="O5" s="30" t="s">
        <v>478</v>
      </c>
      <c r="P5" s="19">
        <v>66119377630</v>
      </c>
    </row>
    <row r="6" spans="1:16" x14ac:dyDescent="0.55000000000000004">
      <c r="A6" s="29">
        <v>5</v>
      </c>
      <c r="B6" s="18">
        <v>2567</v>
      </c>
      <c r="C6" s="18" t="s">
        <v>55</v>
      </c>
      <c r="D6" s="18" t="s">
        <v>56</v>
      </c>
      <c r="E6" s="18" t="s">
        <v>57</v>
      </c>
      <c r="F6" s="24" t="s">
        <v>566</v>
      </c>
      <c r="G6" s="18" t="s">
        <v>58</v>
      </c>
      <c r="H6" s="30" t="s">
        <v>63</v>
      </c>
      <c r="I6" s="43">
        <v>34775</v>
      </c>
      <c r="J6" s="18" t="s">
        <v>568</v>
      </c>
      <c r="K6" s="18" t="s">
        <v>473</v>
      </c>
      <c r="L6" s="18" t="s">
        <v>474</v>
      </c>
      <c r="M6" s="43">
        <v>34775</v>
      </c>
      <c r="N6" s="43">
        <v>34775</v>
      </c>
      <c r="O6" s="30" t="s">
        <v>479</v>
      </c>
      <c r="P6" s="19">
        <v>66119377921</v>
      </c>
    </row>
    <row r="7" spans="1:16" x14ac:dyDescent="0.55000000000000004">
      <c r="A7" s="29">
        <v>6</v>
      </c>
      <c r="B7" s="18">
        <v>2567</v>
      </c>
      <c r="C7" s="18" t="s">
        <v>55</v>
      </c>
      <c r="D7" s="18" t="s">
        <v>56</v>
      </c>
      <c r="E7" s="18" t="s">
        <v>57</v>
      </c>
      <c r="F7" s="24" t="s">
        <v>566</v>
      </c>
      <c r="G7" s="18" t="s">
        <v>58</v>
      </c>
      <c r="H7" s="30" t="s">
        <v>64</v>
      </c>
      <c r="I7" s="43">
        <v>5000</v>
      </c>
      <c r="J7" s="18" t="s">
        <v>568</v>
      </c>
      <c r="K7" s="18" t="s">
        <v>473</v>
      </c>
      <c r="L7" s="18" t="s">
        <v>474</v>
      </c>
      <c r="M7" s="43">
        <v>5000</v>
      </c>
      <c r="N7" s="43">
        <v>5000</v>
      </c>
      <c r="O7" s="30" t="s">
        <v>480</v>
      </c>
      <c r="P7" s="19">
        <v>66119394115</v>
      </c>
    </row>
    <row r="8" spans="1:16" x14ac:dyDescent="0.55000000000000004">
      <c r="A8" s="29">
        <v>7</v>
      </c>
      <c r="B8" s="18">
        <v>2567</v>
      </c>
      <c r="C8" s="18" t="s">
        <v>55</v>
      </c>
      <c r="D8" s="18" t="s">
        <v>56</v>
      </c>
      <c r="E8" s="18" t="s">
        <v>57</v>
      </c>
      <c r="F8" s="24" t="s">
        <v>566</v>
      </c>
      <c r="G8" s="18" t="s">
        <v>58</v>
      </c>
      <c r="H8" s="30" t="s">
        <v>65</v>
      </c>
      <c r="I8" s="43">
        <v>420</v>
      </c>
      <c r="J8" s="18" t="s">
        <v>568</v>
      </c>
      <c r="K8" s="18" t="s">
        <v>473</v>
      </c>
      <c r="L8" s="18" t="s">
        <v>474</v>
      </c>
      <c r="M8" s="43">
        <v>420</v>
      </c>
      <c r="N8" s="43">
        <v>420</v>
      </c>
      <c r="O8" s="30" t="s">
        <v>481</v>
      </c>
      <c r="P8" s="19" t="s">
        <v>570</v>
      </c>
    </row>
    <row r="9" spans="1:16" x14ac:dyDescent="0.55000000000000004">
      <c r="A9" s="29">
        <v>8</v>
      </c>
      <c r="B9" s="18">
        <v>2567</v>
      </c>
      <c r="C9" s="18" t="s">
        <v>55</v>
      </c>
      <c r="D9" s="18" t="s">
        <v>56</v>
      </c>
      <c r="E9" s="18" t="s">
        <v>57</v>
      </c>
      <c r="F9" s="24" t="s">
        <v>566</v>
      </c>
      <c r="G9" s="18" t="s">
        <v>58</v>
      </c>
      <c r="H9" s="30" t="s">
        <v>66</v>
      </c>
      <c r="I9" s="43">
        <v>2500</v>
      </c>
      <c r="J9" s="18" t="s">
        <v>568</v>
      </c>
      <c r="K9" s="18" t="s">
        <v>473</v>
      </c>
      <c r="L9" s="18" t="s">
        <v>474</v>
      </c>
      <c r="M9" s="43">
        <v>2500</v>
      </c>
      <c r="N9" s="43">
        <v>2500</v>
      </c>
      <c r="O9" s="30" t="s">
        <v>482</v>
      </c>
      <c r="P9" s="19" t="s">
        <v>570</v>
      </c>
    </row>
    <row r="10" spans="1:16" x14ac:dyDescent="0.55000000000000004">
      <c r="A10" s="29">
        <v>9</v>
      </c>
      <c r="B10" s="18">
        <v>2567</v>
      </c>
      <c r="C10" s="18" t="s">
        <v>55</v>
      </c>
      <c r="D10" s="18" t="s">
        <v>56</v>
      </c>
      <c r="E10" s="18" t="s">
        <v>57</v>
      </c>
      <c r="F10" s="24" t="s">
        <v>566</v>
      </c>
      <c r="G10" s="18" t="s">
        <v>58</v>
      </c>
      <c r="H10" s="30" t="s">
        <v>67</v>
      </c>
      <c r="I10" s="43">
        <v>16000</v>
      </c>
      <c r="J10" s="18" t="s">
        <v>568</v>
      </c>
      <c r="K10" s="18" t="s">
        <v>473</v>
      </c>
      <c r="L10" s="18" t="s">
        <v>474</v>
      </c>
      <c r="M10" s="43">
        <v>16000</v>
      </c>
      <c r="N10" s="43">
        <v>16000</v>
      </c>
      <c r="O10" s="30" t="s">
        <v>483</v>
      </c>
      <c r="P10" s="19">
        <v>66119465989</v>
      </c>
    </row>
    <row r="11" spans="1:16" x14ac:dyDescent="0.55000000000000004">
      <c r="A11" s="29">
        <v>10</v>
      </c>
      <c r="B11" s="18">
        <v>2567</v>
      </c>
      <c r="C11" s="18" t="s">
        <v>55</v>
      </c>
      <c r="D11" s="18" t="s">
        <v>56</v>
      </c>
      <c r="E11" s="18" t="s">
        <v>57</v>
      </c>
      <c r="F11" s="24" t="s">
        <v>566</v>
      </c>
      <c r="G11" s="18" t="s">
        <v>58</v>
      </c>
      <c r="H11" s="30" t="s">
        <v>68</v>
      </c>
      <c r="I11" s="43">
        <v>7789.6</v>
      </c>
      <c r="J11" s="18" t="s">
        <v>568</v>
      </c>
      <c r="K11" s="18" t="s">
        <v>473</v>
      </c>
      <c r="L11" s="18" t="s">
        <v>474</v>
      </c>
      <c r="M11" s="43">
        <v>7789.6</v>
      </c>
      <c r="N11" s="43">
        <v>7789.6</v>
      </c>
      <c r="O11" s="30" t="s">
        <v>484</v>
      </c>
      <c r="P11" s="25">
        <v>66119466410</v>
      </c>
    </row>
    <row r="12" spans="1:16" x14ac:dyDescent="0.55000000000000004">
      <c r="A12" s="29">
        <v>11</v>
      </c>
      <c r="B12" s="18">
        <v>2567</v>
      </c>
      <c r="C12" s="18" t="s">
        <v>55</v>
      </c>
      <c r="D12" s="18" t="s">
        <v>56</v>
      </c>
      <c r="E12" s="18" t="s">
        <v>57</v>
      </c>
      <c r="F12" s="24" t="s">
        <v>566</v>
      </c>
      <c r="G12" s="18" t="s">
        <v>58</v>
      </c>
      <c r="H12" s="30" t="s">
        <v>69</v>
      </c>
      <c r="I12" s="43">
        <v>2594.75</v>
      </c>
      <c r="J12" s="18" t="s">
        <v>568</v>
      </c>
      <c r="K12" s="18" t="s">
        <v>473</v>
      </c>
      <c r="L12" s="18" t="s">
        <v>474</v>
      </c>
      <c r="M12" s="43">
        <v>2594.75</v>
      </c>
      <c r="N12" s="43">
        <v>2594.75</v>
      </c>
      <c r="O12" s="30" t="s">
        <v>484</v>
      </c>
      <c r="P12" s="19" t="s">
        <v>570</v>
      </c>
    </row>
    <row r="13" spans="1:16" x14ac:dyDescent="0.55000000000000004">
      <c r="A13" s="29">
        <v>12</v>
      </c>
      <c r="B13" s="18">
        <v>2567</v>
      </c>
      <c r="C13" s="18" t="s">
        <v>55</v>
      </c>
      <c r="D13" s="18" t="s">
        <v>56</v>
      </c>
      <c r="E13" s="18" t="s">
        <v>57</v>
      </c>
      <c r="F13" s="24" t="s">
        <v>566</v>
      </c>
      <c r="G13" s="18" t="s">
        <v>58</v>
      </c>
      <c r="H13" s="30" t="s">
        <v>70</v>
      </c>
      <c r="I13" s="43">
        <v>42000</v>
      </c>
      <c r="J13" s="18" t="s">
        <v>568</v>
      </c>
      <c r="K13" s="18" t="s">
        <v>473</v>
      </c>
      <c r="L13" s="18" t="s">
        <v>474</v>
      </c>
      <c r="M13" s="43">
        <v>42000</v>
      </c>
      <c r="N13" s="43">
        <v>42000</v>
      </c>
      <c r="O13" s="30" t="s">
        <v>485</v>
      </c>
      <c r="P13" s="19">
        <v>66119482063</v>
      </c>
    </row>
    <row r="14" spans="1:16" x14ac:dyDescent="0.55000000000000004">
      <c r="A14" s="29">
        <v>13</v>
      </c>
      <c r="B14" s="18">
        <v>2567</v>
      </c>
      <c r="C14" s="18" t="s">
        <v>55</v>
      </c>
      <c r="D14" s="18" t="s">
        <v>56</v>
      </c>
      <c r="E14" s="18" t="s">
        <v>57</v>
      </c>
      <c r="F14" s="24" t="s">
        <v>566</v>
      </c>
      <c r="G14" s="18" t="s">
        <v>58</v>
      </c>
      <c r="H14" s="30" t="s">
        <v>71</v>
      </c>
      <c r="I14" s="43">
        <v>126347</v>
      </c>
      <c r="J14" s="18" t="s">
        <v>568</v>
      </c>
      <c r="K14" s="18" t="s">
        <v>473</v>
      </c>
      <c r="L14" s="18" t="s">
        <v>474</v>
      </c>
      <c r="M14" s="43">
        <v>126347</v>
      </c>
      <c r="N14" s="43">
        <v>126347</v>
      </c>
      <c r="O14" s="30" t="s">
        <v>486</v>
      </c>
      <c r="P14" s="19">
        <v>66129014412</v>
      </c>
    </row>
    <row r="15" spans="1:16" x14ac:dyDescent="0.55000000000000004">
      <c r="A15" s="29">
        <v>14</v>
      </c>
      <c r="B15" s="18">
        <v>2567</v>
      </c>
      <c r="C15" s="18" t="s">
        <v>55</v>
      </c>
      <c r="D15" s="18" t="s">
        <v>56</v>
      </c>
      <c r="E15" s="18" t="s">
        <v>57</v>
      </c>
      <c r="F15" s="24" t="s">
        <v>566</v>
      </c>
      <c r="G15" s="18" t="s">
        <v>58</v>
      </c>
      <c r="H15" s="30" t="s">
        <v>72</v>
      </c>
      <c r="I15" s="43">
        <v>490000</v>
      </c>
      <c r="J15" s="18" t="s">
        <v>568</v>
      </c>
      <c r="K15" s="18" t="s">
        <v>473</v>
      </c>
      <c r="L15" s="18" t="s">
        <v>474</v>
      </c>
      <c r="M15" s="43">
        <v>490000</v>
      </c>
      <c r="N15" s="43">
        <v>490000</v>
      </c>
      <c r="O15" s="30" t="s">
        <v>486</v>
      </c>
      <c r="P15" s="19">
        <v>66129015747</v>
      </c>
    </row>
    <row r="16" spans="1:16" x14ac:dyDescent="0.55000000000000004">
      <c r="A16" s="29">
        <v>15</v>
      </c>
      <c r="B16" s="18">
        <v>2567</v>
      </c>
      <c r="C16" s="18" t="s">
        <v>55</v>
      </c>
      <c r="D16" s="18" t="s">
        <v>56</v>
      </c>
      <c r="E16" s="18" t="s">
        <v>57</v>
      </c>
      <c r="F16" s="24" t="s">
        <v>566</v>
      </c>
      <c r="G16" s="18" t="s">
        <v>58</v>
      </c>
      <c r="H16" s="30" t="s">
        <v>73</v>
      </c>
      <c r="I16" s="43">
        <v>2219.1799999999998</v>
      </c>
      <c r="J16" s="18" t="s">
        <v>568</v>
      </c>
      <c r="K16" s="18" t="s">
        <v>473</v>
      </c>
      <c r="L16" s="18" t="s">
        <v>474</v>
      </c>
      <c r="M16" s="43">
        <v>2219.1799999999998</v>
      </c>
      <c r="N16" s="43">
        <v>2219.1799999999998</v>
      </c>
      <c r="O16" s="30" t="s">
        <v>484</v>
      </c>
      <c r="P16" s="19" t="s">
        <v>570</v>
      </c>
    </row>
    <row r="17" spans="1:16" x14ac:dyDescent="0.55000000000000004">
      <c r="A17" s="29">
        <v>16</v>
      </c>
      <c r="B17" s="18">
        <v>2567</v>
      </c>
      <c r="C17" s="18" t="s">
        <v>55</v>
      </c>
      <c r="D17" s="18" t="s">
        <v>56</v>
      </c>
      <c r="E17" s="18" t="s">
        <v>57</v>
      </c>
      <c r="F17" s="24" t="s">
        <v>566</v>
      </c>
      <c r="G17" s="18" t="s">
        <v>58</v>
      </c>
      <c r="H17" s="30" t="s">
        <v>74</v>
      </c>
      <c r="I17" s="43">
        <v>2000</v>
      </c>
      <c r="J17" s="18" t="s">
        <v>568</v>
      </c>
      <c r="K17" s="18" t="s">
        <v>473</v>
      </c>
      <c r="L17" s="18" t="s">
        <v>474</v>
      </c>
      <c r="M17" s="43">
        <v>2000</v>
      </c>
      <c r="N17" s="43">
        <v>2000</v>
      </c>
      <c r="O17" s="30" t="s">
        <v>487</v>
      </c>
      <c r="P17" s="19" t="s">
        <v>570</v>
      </c>
    </row>
    <row r="18" spans="1:16" x14ac:dyDescent="0.55000000000000004">
      <c r="A18" s="29">
        <v>17</v>
      </c>
      <c r="B18" s="18">
        <v>2567</v>
      </c>
      <c r="C18" s="18" t="s">
        <v>55</v>
      </c>
      <c r="D18" s="18" t="s">
        <v>56</v>
      </c>
      <c r="E18" s="18" t="s">
        <v>57</v>
      </c>
      <c r="F18" s="24" t="s">
        <v>566</v>
      </c>
      <c r="G18" s="18" t="s">
        <v>58</v>
      </c>
      <c r="H18" s="30" t="s">
        <v>75</v>
      </c>
      <c r="I18" s="43">
        <v>720</v>
      </c>
      <c r="J18" s="18" t="s">
        <v>568</v>
      </c>
      <c r="K18" s="18" t="s">
        <v>473</v>
      </c>
      <c r="L18" s="18" t="s">
        <v>474</v>
      </c>
      <c r="M18" s="43">
        <v>720</v>
      </c>
      <c r="N18" s="43">
        <v>720</v>
      </c>
      <c r="O18" s="30" t="s">
        <v>488</v>
      </c>
      <c r="P18" s="19" t="s">
        <v>570</v>
      </c>
    </row>
    <row r="19" spans="1:16" x14ac:dyDescent="0.55000000000000004">
      <c r="A19" s="29">
        <v>18</v>
      </c>
      <c r="B19" s="18">
        <v>2567</v>
      </c>
      <c r="C19" s="18" t="s">
        <v>55</v>
      </c>
      <c r="D19" s="18" t="s">
        <v>56</v>
      </c>
      <c r="E19" s="18" t="s">
        <v>57</v>
      </c>
      <c r="F19" s="24" t="s">
        <v>566</v>
      </c>
      <c r="G19" s="18" t="s">
        <v>58</v>
      </c>
      <c r="H19" s="30" t="s">
        <v>76</v>
      </c>
      <c r="I19" s="43">
        <v>1300</v>
      </c>
      <c r="J19" s="18" t="s">
        <v>568</v>
      </c>
      <c r="K19" s="18" t="s">
        <v>473</v>
      </c>
      <c r="L19" s="18" t="s">
        <v>474</v>
      </c>
      <c r="M19" s="43">
        <v>1300</v>
      </c>
      <c r="N19" s="43">
        <v>1300</v>
      </c>
      <c r="O19" s="30" t="s">
        <v>487</v>
      </c>
      <c r="P19" s="19" t="s">
        <v>570</v>
      </c>
    </row>
    <row r="20" spans="1:16" x14ac:dyDescent="0.55000000000000004">
      <c r="A20" s="29">
        <v>19</v>
      </c>
      <c r="B20" s="18">
        <v>2567</v>
      </c>
      <c r="C20" s="18" t="s">
        <v>55</v>
      </c>
      <c r="D20" s="18" t="s">
        <v>56</v>
      </c>
      <c r="E20" s="18" t="s">
        <v>57</v>
      </c>
      <c r="F20" s="24" t="s">
        <v>566</v>
      </c>
      <c r="G20" s="18" t="s">
        <v>58</v>
      </c>
      <c r="H20" s="30" t="s">
        <v>77</v>
      </c>
      <c r="I20" s="43">
        <v>3240</v>
      </c>
      <c r="J20" s="18" t="s">
        <v>568</v>
      </c>
      <c r="K20" s="18" t="s">
        <v>473</v>
      </c>
      <c r="L20" s="18" t="s">
        <v>474</v>
      </c>
      <c r="M20" s="43">
        <v>3240</v>
      </c>
      <c r="N20" s="43">
        <v>3240</v>
      </c>
      <c r="O20" s="30" t="s">
        <v>489</v>
      </c>
      <c r="P20" s="19" t="s">
        <v>570</v>
      </c>
    </row>
    <row r="21" spans="1:16" x14ac:dyDescent="0.55000000000000004">
      <c r="A21" s="29">
        <v>20</v>
      </c>
      <c r="B21" s="18">
        <v>2567</v>
      </c>
      <c r="C21" s="18" t="s">
        <v>55</v>
      </c>
      <c r="D21" s="18" t="s">
        <v>56</v>
      </c>
      <c r="E21" s="18" t="s">
        <v>57</v>
      </c>
      <c r="F21" s="24" t="s">
        <v>566</v>
      </c>
      <c r="G21" s="18" t="s">
        <v>58</v>
      </c>
      <c r="H21" s="30" t="s">
        <v>78</v>
      </c>
      <c r="I21" s="43">
        <v>10000</v>
      </c>
      <c r="J21" s="18" t="s">
        <v>568</v>
      </c>
      <c r="K21" s="18" t="s">
        <v>473</v>
      </c>
      <c r="L21" s="18" t="s">
        <v>474</v>
      </c>
      <c r="M21" s="43">
        <v>10000</v>
      </c>
      <c r="N21" s="43">
        <v>10000</v>
      </c>
      <c r="O21" s="30" t="s">
        <v>490</v>
      </c>
      <c r="P21" s="19">
        <v>66129085087</v>
      </c>
    </row>
    <row r="22" spans="1:16" x14ac:dyDescent="0.55000000000000004">
      <c r="A22" s="29">
        <v>21</v>
      </c>
      <c r="B22" s="18">
        <v>2567</v>
      </c>
      <c r="C22" s="18" t="s">
        <v>55</v>
      </c>
      <c r="D22" s="18" t="s">
        <v>56</v>
      </c>
      <c r="E22" s="18" t="s">
        <v>57</v>
      </c>
      <c r="F22" s="24" t="s">
        <v>566</v>
      </c>
      <c r="G22" s="18" t="s">
        <v>58</v>
      </c>
      <c r="H22" s="30" t="s">
        <v>79</v>
      </c>
      <c r="I22" s="43">
        <v>200</v>
      </c>
      <c r="J22" s="18" t="s">
        <v>568</v>
      </c>
      <c r="K22" s="18" t="s">
        <v>473</v>
      </c>
      <c r="L22" s="18" t="s">
        <v>474</v>
      </c>
      <c r="M22" s="43">
        <v>200</v>
      </c>
      <c r="N22" s="43">
        <v>200</v>
      </c>
      <c r="O22" s="30" t="s">
        <v>481</v>
      </c>
      <c r="P22" s="19" t="s">
        <v>570</v>
      </c>
    </row>
    <row r="23" spans="1:16" x14ac:dyDescent="0.55000000000000004">
      <c r="A23" s="29">
        <v>22</v>
      </c>
      <c r="B23" s="18">
        <v>2567</v>
      </c>
      <c r="C23" s="18" t="s">
        <v>55</v>
      </c>
      <c r="D23" s="18" t="s">
        <v>56</v>
      </c>
      <c r="E23" s="18" t="s">
        <v>57</v>
      </c>
      <c r="F23" s="24" t="s">
        <v>566</v>
      </c>
      <c r="G23" s="18" t="s">
        <v>58</v>
      </c>
      <c r="H23" s="30" t="s">
        <v>80</v>
      </c>
      <c r="I23" s="43">
        <v>127000</v>
      </c>
      <c r="J23" s="18" t="s">
        <v>568</v>
      </c>
      <c r="K23" s="18" t="s">
        <v>473</v>
      </c>
      <c r="L23" s="18" t="s">
        <v>474</v>
      </c>
      <c r="M23" s="43">
        <v>127000</v>
      </c>
      <c r="N23" s="43">
        <v>127000</v>
      </c>
      <c r="O23" s="30" t="s">
        <v>491</v>
      </c>
      <c r="P23" s="19">
        <v>66129162161</v>
      </c>
    </row>
    <row r="24" spans="1:16" x14ac:dyDescent="0.55000000000000004">
      <c r="A24" s="29">
        <v>23</v>
      </c>
      <c r="B24" s="18">
        <v>2567</v>
      </c>
      <c r="C24" s="18" t="s">
        <v>55</v>
      </c>
      <c r="D24" s="18" t="s">
        <v>56</v>
      </c>
      <c r="E24" s="18" t="s">
        <v>57</v>
      </c>
      <c r="F24" s="24" t="s">
        <v>566</v>
      </c>
      <c r="G24" s="18" t="s">
        <v>58</v>
      </c>
      <c r="H24" s="30" t="s">
        <v>81</v>
      </c>
      <c r="I24" s="43">
        <v>2911</v>
      </c>
      <c r="J24" s="18" t="s">
        <v>568</v>
      </c>
      <c r="K24" s="18" t="s">
        <v>473</v>
      </c>
      <c r="L24" s="18" t="s">
        <v>474</v>
      </c>
      <c r="M24" s="43">
        <v>2911</v>
      </c>
      <c r="N24" s="43">
        <v>2911</v>
      </c>
      <c r="O24" s="30" t="s">
        <v>482</v>
      </c>
      <c r="P24" s="19" t="s">
        <v>570</v>
      </c>
    </row>
    <row r="25" spans="1:16" x14ac:dyDescent="0.55000000000000004">
      <c r="A25" s="29">
        <v>24</v>
      </c>
      <c r="B25" s="18">
        <v>2567</v>
      </c>
      <c r="C25" s="18" t="s">
        <v>55</v>
      </c>
      <c r="D25" s="18" t="s">
        <v>56</v>
      </c>
      <c r="E25" s="18" t="s">
        <v>57</v>
      </c>
      <c r="F25" s="24" t="s">
        <v>566</v>
      </c>
      <c r="G25" s="18" t="s">
        <v>58</v>
      </c>
      <c r="H25" s="30" t="s">
        <v>82</v>
      </c>
      <c r="I25" s="43">
        <v>17403.55</v>
      </c>
      <c r="J25" s="18" t="s">
        <v>568</v>
      </c>
      <c r="K25" s="18" t="s">
        <v>473</v>
      </c>
      <c r="L25" s="18" t="s">
        <v>474</v>
      </c>
      <c r="M25" s="43">
        <v>17403.55</v>
      </c>
      <c r="N25" s="43">
        <v>17403.55</v>
      </c>
      <c r="O25" s="30" t="s">
        <v>484</v>
      </c>
      <c r="P25" s="19">
        <v>66129315011</v>
      </c>
    </row>
    <row r="26" spans="1:16" x14ac:dyDescent="0.55000000000000004">
      <c r="A26" s="29">
        <v>25</v>
      </c>
      <c r="B26" s="18">
        <v>2567</v>
      </c>
      <c r="C26" s="18" t="s">
        <v>55</v>
      </c>
      <c r="D26" s="18" t="s">
        <v>56</v>
      </c>
      <c r="E26" s="18" t="s">
        <v>57</v>
      </c>
      <c r="F26" s="24" t="s">
        <v>566</v>
      </c>
      <c r="G26" s="18" t="s">
        <v>58</v>
      </c>
      <c r="H26" s="30" t="s">
        <v>83</v>
      </c>
      <c r="I26" s="43">
        <v>4173</v>
      </c>
      <c r="J26" s="18" t="s">
        <v>568</v>
      </c>
      <c r="K26" s="18" t="s">
        <v>473</v>
      </c>
      <c r="L26" s="18" t="s">
        <v>474</v>
      </c>
      <c r="M26" s="43">
        <v>4173</v>
      </c>
      <c r="N26" s="43">
        <v>4173</v>
      </c>
      <c r="O26" s="30" t="s">
        <v>492</v>
      </c>
      <c r="P26" s="19" t="s">
        <v>570</v>
      </c>
    </row>
    <row r="27" spans="1:16" x14ac:dyDescent="0.55000000000000004">
      <c r="A27" s="29">
        <v>26</v>
      </c>
      <c r="B27" s="18">
        <v>2567</v>
      </c>
      <c r="C27" s="18" t="s">
        <v>55</v>
      </c>
      <c r="D27" s="18" t="s">
        <v>56</v>
      </c>
      <c r="E27" s="18" t="s">
        <v>57</v>
      </c>
      <c r="F27" s="24" t="s">
        <v>566</v>
      </c>
      <c r="G27" s="18" t="s">
        <v>58</v>
      </c>
      <c r="H27" s="30" t="s">
        <v>84</v>
      </c>
      <c r="I27" s="43">
        <v>3638</v>
      </c>
      <c r="J27" s="18" t="s">
        <v>568</v>
      </c>
      <c r="K27" s="18" t="s">
        <v>473</v>
      </c>
      <c r="L27" s="18" t="s">
        <v>474</v>
      </c>
      <c r="M27" s="43">
        <v>3638</v>
      </c>
      <c r="N27" s="43">
        <v>3638</v>
      </c>
      <c r="O27" s="30" t="s">
        <v>493</v>
      </c>
      <c r="P27" s="19" t="s">
        <v>570</v>
      </c>
    </row>
    <row r="28" spans="1:16" x14ac:dyDescent="0.55000000000000004">
      <c r="A28" s="29">
        <v>27</v>
      </c>
      <c r="B28" s="18">
        <v>2567</v>
      </c>
      <c r="C28" s="18" t="s">
        <v>55</v>
      </c>
      <c r="D28" s="18" t="s">
        <v>56</v>
      </c>
      <c r="E28" s="18" t="s">
        <v>57</v>
      </c>
      <c r="F28" s="24" t="s">
        <v>566</v>
      </c>
      <c r="G28" s="18" t="s">
        <v>58</v>
      </c>
      <c r="H28" s="30" t="s">
        <v>85</v>
      </c>
      <c r="I28" s="43">
        <v>2621.5</v>
      </c>
      <c r="J28" s="18" t="s">
        <v>568</v>
      </c>
      <c r="K28" s="18" t="s">
        <v>473</v>
      </c>
      <c r="L28" s="18" t="s">
        <v>474</v>
      </c>
      <c r="M28" s="43">
        <v>2621.5</v>
      </c>
      <c r="N28" s="43">
        <v>2621.5</v>
      </c>
      <c r="O28" s="30" t="s">
        <v>493</v>
      </c>
      <c r="P28" s="19" t="s">
        <v>570</v>
      </c>
    </row>
    <row r="29" spans="1:16" x14ac:dyDescent="0.55000000000000004">
      <c r="A29" s="29">
        <v>28</v>
      </c>
      <c r="B29" s="18">
        <v>2567</v>
      </c>
      <c r="C29" s="18" t="s">
        <v>55</v>
      </c>
      <c r="D29" s="18" t="s">
        <v>56</v>
      </c>
      <c r="E29" s="18" t="s">
        <v>57</v>
      </c>
      <c r="F29" s="24" t="s">
        <v>566</v>
      </c>
      <c r="G29" s="18" t="s">
        <v>58</v>
      </c>
      <c r="H29" s="30" t="s">
        <v>86</v>
      </c>
      <c r="I29" s="43">
        <v>81000</v>
      </c>
      <c r="J29" s="18" t="s">
        <v>568</v>
      </c>
      <c r="K29" s="18" t="s">
        <v>473</v>
      </c>
      <c r="L29" s="18" t="s">
        <v>474</v>
      </c>
      <c r="M29" s="43">
        <v>81000</v>
      </c>
      <c r="N29" s="43">
        <v>81000</v>
      </c>
      <c r="O29" s="30" t="s">
        <v>485</v>
      </c>
      <c r="P29" s="19">
        <v>66129313119</v>
      </c>
    </row>
    <row r="30" spans="1:16" x14ac:dyDescent="0.55000000000000004">
      <c r="A30" s="29">
        <v>29</v>
      </c>
      <c r="B30" s="18">
        <v>2567</v>
      </c>
      <c r="C30" s="18" t="s">
        <v>55</v>
      </c>
      <c r="D30" s="18" t="s">
        <v>56</v>
      </c>
      <c r="E30" s="18" t="s">
        <v>57</v>
      </c>
      <c r="F30" s="24" t="s">
        <v>566</v>
      </c>
      <c r="G30" s="18" t="s">
        <v>58</v>
      </c>
      <c r="H30" s="30" t="s">
        <v>87</v>
      </c>
      <c r="I30" s="43">
        <v>600</v>
      </c>
      <c r="J30" s="18" t="s">
        <v>568</v>
      </c>
      <c r="K30" s="18" t="s">
        <v>473</v>
      </c>
      <c r="L30" s="18" t="s">
        <v>474</v>
      </c>
      <c r="M30" s="43">
        <v>600</v>
      </c>
      <c r="N30" s="43">
        <v>600</v>
      </c>
      <c r="O30" s="30" t="s">
        <v>487</v>
      </c>
      <c r="P30" s="19" t="s">
        <v>570</v>
      </c>
    </row>
    <row r="31" spans="1:16" x14ac:dyDescent="0.55000000000000004">
      <c r="A31" s="29">
        <v>30</v>
      </c>
      <c r="B31" s="18">
        <v>2567</v>
      </c>
      <c r="C31" s="18" t="s">
        <v>55</v>
      </c>
      <c r="D31" s="18" t="s">
        <v>56</v>
      </c>
      <c r="E31" s="18" t="s">
        <v>57</v>
      </c>
      <c r="F31" s="24" t="s">
        <v>566</v>
      </c>
      <c r="G31" s="18" t="s">
        <v>58</v>
      </c>
      <c r="H31" s="30" t="s">
        <v>88</v>
      </c>
      <c r="I31" s="43">
        <v>4400</v>
      </c>
      <c r="J31" s="18" t="s">
        <v>568</v>
      </c>
      <c r="K31" s="18" t="s">
        <v>473</v>
      </c>
      <c r="L31" s="18" t="s">
        <v>474</v>
      </c>
      <c r="M31" s="43">
        <v>4400</v>
      </c>
      <c r="N31" s="43">
        <v>4400</v>
      </c>
      <c r="O31" s="30" t="s">
        <v>488</v>
      </c>
      <c r="P31" s="19" t="s">
        <v>570</v>
      </c>
    </row>
    <row r="32" spans="1:16" x14ac:dyDescent="0.55000000000000004">
      <c r="A32" s="29">
        <v>31</v>
      </c>
      <c r="B32" s="18">
        <v>2567</v>
      </c>
      <c r="C32" s="18" t="s">
        <v>55</v>
      </c>
      <c r="D32" s="18" t="s">
        <v>56</v>
      </c>
      <c r="E32" s="18" t="s">
        <v>57</v>
      </c>
      <c r="F32" s="24" t="s">
        <v>566</v>
      </c>
      <c r="G32" s="18" t="s">
        <v>58</v>
      </c>
      <c r="H32" s="30" t="s">
        <v>89</v>
      </c>
      <c r="I32" s="43">
        <v>3000</v>
      </c>
      <c r="J32" s="18" t="s">
        <v>568</v>
      </c>
      <c r="K32" s="18" t="s">
        <v>473</v>
      </c>
      <c r="L32" s="18" t="s">
        <v>474</v>
      </c>
      <c r="M32" s="43">
        <v>3000</v>
      </c>
      <c r="N32" s="43">
        <v>3000</v>
      </c>
      <c r="O32" s="30" t="s">
        <v>487</v>
      </c>
      <c r="P32" s="19" t="s">
        <v>570</v>
      </c>
    </row>
    <row r="33" spans="1:16" x14ac:dyDescent="0.55000000000000004">
      <c r="A33" s="29">
        <v>32</v>
      </c>
      <c r="B33" s="18">
        <v>2567</v>
      </c>
      <c r="C33" s="18" t="s">
        <v>55</v>
      </c>
      <c r="D33" s="18" t="s">
        <v>56</v>
      </c>
      <c r="E33" s="18" t="s">
        <v>57</v>
      </c>
      <c r="F33" s="24" t="s">
        <v>566</v>
      </c>
      <c r="G33" s="18" t="s">
        <v>58</v>
      </c>
      <c r="H33" s="30" t="s">
        <v>90</v>
      </c>
      <c r="I33" s="43">
        <v>1800</v>
      </c>
      <c r="J33" s="18" t="s">
        <v>568</v>
      </c>
      <c r="K33" s="18" t="s">
        <v>473</v>
      </c>
      <c r="L33" s="18" t="s">
        <v>474</v>
      </c>
      <c r="M33" s="43">
        <v>1800</v>
      </c>
      <c r="N33" s="43">
        <v>1800</v>
      </c>
      <c r="O33" s="30" t="s">
        <v>487</v>
      </c>
      <c r="P33" s="19" t="s">
        <v>570</v>
      </c>
    </row>
    <row r="34" spans="1:16" x14ac:dyDescent="0.55000000000000004">
      <c r="A34" s="29">
        <v>33</v>
      </c>
      <c r="B34" s="18">
        <v>2567</v>
      </c>
      <c r="C34" s="18" t="s">
        <v>55</v>
      </c>
      <c r="D34" s="18" t="s">
        <v>56</v>
      </c>
      <c r="E34" s="18" t="s">
        <v>57</v>
      </c>
      <c r="F34" s="24" t="s">
        <v>566</v>
      </c>
      <c r="G34" s="18" t="s">
        <v>58</v>
      </c>
      <c r="H34" s="30" t="s">
        <v>91</v>
      </c>
      <c r="I34" s="43">
        <v>500</v>
      </c>
      <c r="J34" s="18" t="s">
        <v>568</v>
      </c>
      <c r="K34" s="18" t="s">
        <v>473</v>
      </c>
      <c r="L34" s="18" t="s">
        <v>474</v>
      </c>
      <c r="M34" s="43">
        <v>500</v>
      </c>
      <c r="N34" s="43">
        <v>500</v>
      </c>
      <c r="O34" s="30" t="s">
        <v>487</v>
      </c>
      <c r="P34" s="19" t="s">
        <v>570</v>
      </c>
    </row>
    <row r="35" spans="1:16" x14ac:dyDescent="0.55000000000000004">
      <c r="A35" s="29">
        <v>34</v>
      </c>
      <c r="B35" s="18">
        <v>2567</v>
      </c>
      <c r="C35" s="18" t="s">
        <v>55</v>
      </c>
      <c r="D35" s="18" t="s">
        <v>56</v>
      </c>
      <c r="E35" s="18" t="s">
        <v>57</v>
      </c>
      <c r="F35" s="24" t="s">
        <v>566</v>
      </c>
      <c r="G35" s="18" t="s">
        <v>58</v>
      </c>
      <c r="H35" s="30" t="s">
        <v>92</v>
      </c>
      <c r="I35" s="43">
        <v>43500</v>
      </c>
      <c r="J35" s="18" t="s">
        <v>568</v>
      </c>
      <c r="K35" s="18" t="s">
        <v>473</v>
      </c>
      <c r="L35" s="18" t="s">
        <v>474</v>
      </c>
      <c r="M35" s="43">
        <v>43500</v>
      </c>
      <c r="N35" s="43">
        <v>43500</v>
      </c>
      <c r="O35" s="30" t="s">
        <v>485</v>
      </c>
      <c r="P35" s="19">
        <v>66129396762</v>
      </c>
    </row>
    <row r="36" spans="1:16" x14ac:dyDescent="0.55000000000000004">
      <c r="A36" s="29">
        <v>35</v>
      </c>
      <c r="B36" s="18">
        <v>2567</v>
      </c>
      <c r="C36" s="18" t="s">
        <v>55</v>
      </c>
      <c r="D36" s="18" t="s">
        <v>56</v>
      </c>
      <c r="E36" s="18" t="s">
        <v>57</v>
      </c>
      <c r="F36" s="24" t="s">
        <v>566</v>
      </c>
      <c r="G36" s="18" t="s">
        <v>58</v>
      </c>
      <c r="H36" s="30" t="s">
        <v>93</v>
      </c>
      <c r="I36" s="43">
        <v>11500</v>
      </c>
      <c r="J36" s="18" t="s">
        <v>568</v>
      </c>
      <c r="K36" s="18" t="s">
        <v>473</v>
      </c>
      <c r="L36" s="18" t="s">
        <v>474</v>
      </c>
      <c r="M36" s="43">
        <v>11500</v>
      </c>
      <c r="N36" s="43">
        <v>11500</v>
      </c>
      <c r="O36" s="30" t="s">
        <v>494</v>
      </c>
      <c r="P36" s="19">
        <v>66129397607</v>
      </c>
    </row>
    <row r="37" spans="1:16" x14ac:dyDescent="0.55000000000000004">
      <c r="A37" s="29">
        <v>36</v>
      </c>
      <c r="B37" s="18">
        <v>2567</v>
      </c>
      <c r="C37" s="18" t="s">
        <v>55</v>
      </c>
      <c r="D37" s="18" t="s">
        <v>56</v>
      </c>
      <c r="E37" s="18" t="s">
        <v>57</v>
      </c>
      <c r="F37" s="24" t="s">
        <v>566</v>
      </c>
      <c r="G37" s="18" t="s">
        <v>58</v>
      </c>
      <c r="H37" s="30" t="s">
        <v>94</v>
      </c>
      <c r="I37" s="43">
        <v>112000</v>
      </c>
      <c r="J37" s="18" t="s">
        <v>568</v>
      </c>
      <c r="K37" s="18" t="s">
        <v>473</v>
      </c>
      <c r="L37" s="18" t="s">
        <v>474</v>
      </c>
      <c r="M37" s="43">
        <v>112000</v>
      </c>
      <c r="N37" s="43">
        <v>112000</v>
      </c>
      <c r="O37" s="30" t="s">
        <v>495</v>
      </c>
      <c r="P37" s="19">
        <v>66129357604</v>
      </c>
    </row>
    <row r="38" spans="1:16" x14ac:dyDescent="0.55000000000000004">
      <c r="A38" s="29">
        <v>37</v>
      </c>
      <c r="B38" s="18">
        <v>2567</v>
      </c>
      <c r="C38" s="18" t="s">
        <v>55</v>
      </c>
      <c r="D38" s="18" t="s">
        <v>56</v>
      </c>
      <c r="E38" s="18" t="s">
        <v>57</v>
      </c>
      <c r="F38" s="24" t="s">
        <v>566</v>
      </c>
      <c r="G38" s="18" t="s">
        <v>58</v>
      </c>
      <c r="H38" s="30" t="s">
        <v>95</v>
      </c>
      <c r="I38" s="43">
        <v>9000</v>
      </c>
      <c r="J38" s="18" t="s">
        <v>568</v>
      </c>
      <c r="K38" s="18" t="s">
        <v>473</v>
      </c>
      <c r="L38" s="18" t="s">
        <v>474</v>
      </c>
      <c r="M38" s="43">
        <v>9000</v>
      </c>
      <c r="N38" s="43">
        <v>9000</v>
      </c>
      <c r="O38" s="30" t="s">
        <v>482</v>
      </c>
      <c r="P38" s="19">
        <v>67019037253</v>
      </c>
    </row>
    <row r="39" spans="1:16" x14ac:dyDescent="0.55000000000000004">
      <c r="A39" s="29">
        <v>38</v>
      </c>
      <c r="B39" s="18">
        <v>2567</v>
      </c>
      <c r="C39" s="18" t="s">
        <v>55</v>
      </c>
      <c r="D39" s="18" t="s">
        <v>56</v>
      </c>
      <c r="E39" s="18" t="s">
        <v>57</v>
      </c>
      <c r="F39" s="24" t="s">
        <v>566</v>
      </c>
      <c r="G39" s="18" t="s">
        <v>58</v>
      </c>
      <c r="H39" s="30" t="s">
        <v>96</v>
      </c>
      <c r="I39" s="43">
        <v>3170</v>
      </c>
      <c r="J39" s="18" t="s">
        <v>568</v>
      </c>
      <c r="K39" s="18" t="s">
        <v>473</v>
      </c>
      <c r="L39" s="18" t="s">
        <v>474</v>
      </c>
      <c r="M39" s="43">
        <v>3170</v>
      </c>
      <c r="N39" s="43">
        <v>3170</v>
      </c>
      <c r="O39" s="30" t="s">
        <v>488</v>
      </c>
      <c r="P39" s="19" t="s">
        <v>570</v>
      </c>
    </row>
    <row r="40" spans="1:16" x14ac:dyDescent="0.55000000000000004">
      <c r="A40" s="29">
        <v>39</v>
      </c>
      <c r="B40" s="18">
        <v>2567</v>
      </c>
      <c r="C40" s="18" t="s">
        <v>55</v>
      </c>
      <c r="D40" s="18" t="s">
        <v>56</v>
      </c>
      <c r="E40" s="18" t="s">
        <v>57</v>
      </c>
      <c r="F40" s="24" t="s">
        <v>566</v>
      </c>
      <c r="G40" s="18" t="s">
        <v>58</v>
      </c>
      <c r="H40" s="30" t="s">
        <v>97</v>
      </c>
      <c r="I40" s="43">
        <v>10000</v>
      </c>
      <c r="J40" s="18" t="s">
        <v>568</v>
      </c>
      <c r="K40" s="18" t="s">
        <v>473</v>
      </c>
      <c r="L40" s="18" t="s">
        <v>474</v>
      </c>
      <c r="M40" s="43">
        <v>10000</v>
      </c>
      <c r="N40" s="43">
        <v>10000</v>
      </c>
      <c r="O40" s="30" t="s">
        <v>496</v>
      </c>
      <c r="P40" s="19">
        <v>67019040125</v>
      </c>
    </row>
    <row r="41" spans="1:16" x14ac:dyDescent="0.55000000000000004">
      <c r="A41" s="29">
        <v>40</v>
      </c>
      <c r="B41" s="18">
        <v>2567</v>
      </c>
      <c r="C41" s="18" t="s">
        <v>55</v>
      </c>
      <c r="D41" s="18" t="s">
        <v>56</v>
      </c>
      <c r="E41" s="18" t="s">
        <v>57</v>
      </c>
      <c r="F41" s="24" t="s">
        <v>566</v>
      </c>
      <c r="G41" s="18" t="s">
        <v>58</v>
      </c>
      <c r="H41" s="30" t="s">
        <v>98</v>
      </c>
      <c r="I41" s="43">
        <v>22791</v>
      </c>
      <c r="J41" s="18" t="s">
        <v>568</v>
      </c>
      <c r="K41" s="18" t="s">
        <v>473</v>
      </c>
      <c r="L41" s="18" t="s">
        <v>474</v>
      </c>
      <c r="M41" s="43">
        <v>22791</v>
      </c>
      <c r="N41" s="43">
        <v>22791</v>
      </c>
      <c r="O41" s="30" t="s">
        <v>493</v>
      </c>
      <c r="P41" s="19">
        <v>67019041245</v>
      </c>
    </row>
    <row r="42" spans="1:16" x14ac:dyDescent="0.55000000000000004">
      <c r="A42" s="29">
        <v>41</v>
      </c>
      <c r="B42" s="18">
        <v>2567</v>
      </c>
      <c r="C42" s="18" t="s">
        <v>55</v>
      </c>
      <c r="D42" s="18" t="s">
        <v>56</v>
      </c>
      <c r="E42" s="18" t="s">
        <v>57</v>
      </c>
      <c r="F42" s="24" t="s">
        <v>566</v>
      </c>
      <c r="G42" s="18" t="s">
        <v>58</v>
      </c>
      <c r="H42" s="30" t="s">
        <v>99</v>
      </c>
      <c r="I42" s="43">
        <v>1200</v>
      </c>
      <c r="J42" s="18" t="s">
        <v>568</v>
      </c>
      <c r="K42" s="18" t="s">
        <v>473</v>
      </c>
      <c r="L42" s="18" t="s">
        <v>474</v>
      </c>
      <c r="M42" s="43">
        <v>1200</v>
      </c>
      <c r="N42" s="43">
        <v>1200</v>
      </c>
      <c r="O42" s="30" t="s">
        <v>488</v>
      </c>
      <c r="P42" s="19" t="s">
        <v>570</v>
      </c>
    </row>
    <row r="43" spans="1:16" x14ac:dyDescent="0.55000000000000004">
      <c r="A43" s="29">
        <v>42</v>
      </c>
      <c r="B43" s="18">
        <v>2567</v>
      </c>
      <c r="C43" s="18" t="s">
        <v>55</v>
      </c>
      <c r="D43" s="18" t="s">
        <v>56</v>
      </c>
      <c r="E43" s="18" t="s">
        <v>57</v>
      </c>
      <c r="F43" s="24" t="s">
        <v>566</v>
      </c>
      <c r="G43" s="18" t="s">
        <v>58</v>
      </c>
      <c r="H43" s="30" t="s">
        <v>100</v>
      </c>
      <c r="I43" s="43">
        <v>22645.75</v>
      </c>
      <c r="J43" s="18" t="s">
        <v>568</v>
      </c>
      <c r="K43" s="18" t="s">
        <v>473</v>
      </c>
      <c r="L43" s="18" t="s">
        <v>474</v>
      </c>
      <c r="M43" s="43">
        <v>22645.75</v>
      </c>
      <c r="N43" s="43">
        <v>22645.75</v>
      </c>
      <c r="O43" s="30" t="s">
        <v>497</v>
      </c>
      <c r="P43" s="19">
        <v>67019041891</v>
      </c>
    </row>
    <row r="44" spans="1:16" x14ac:dyDescent="0.55000000000000004">
      <c r="A44" s="29">
        <v>43</v>
      </c>
      <c r="B44" s="18">
        <v>2567</v>
      </c>
      <c r="C44" s="18" t="s">
        <v>55</v>
      </c>
      <c r="D44" s="18" t="s">
        <v>56</v>
      </c>
      <c r="E44" s="18" t="s">
        <v>57</v>
      </c>
      <c r="F44" s="24" t="s">
        <v>566</v>
      </c>
      <c r="G44" s="18" t="s">
        <v>58</v>
      </c>
      <c r="H44" s="30" t="s">
        <v>101</v>
      </c>
      <c r="I44" s="43">
        <v>34775</v>
      </c>
      <c r="J44" s="18" t="s">
        <v>568</v>
      </c>
      <c r="K44" s="18" t="s">
        <v>473</v>
      </c>
      <c r="L44" s="18" t="s">
        <v>474</v>
      </c>
      <c r="M44" s="43">
        <v>34775</v>
      </c>
      <c r="N44" s="43">
        <v>34775</v>
      </c>
      <c r="O44" s="30" t="s">
        <v>479</v>
      </c>
      <c r="P44" s="25">
        <v>67129321733</v>
      </c>
    </row>
    <row r="45" spans="1:16" x14ac:dyDescent="0.55000000000000004">
      <c r="A45" s="29">
        <v>44</v>
      </c>
      <c r="B45" s="18">
        <v>2567</v>
      </c>
      <c r="C45" s="18" t="s">
        <v>55</v>
      </c>
      <c r="D45" s="18" t="s">
        <v>56</v>
      </c>
      <c r="E45" s="18" t="s">
        <v>57</v>
      </c>
      <c r="F45" s="24" t="s">
        <v>566</v>
      </c>
      <c r="G45" s="18" t="s">
        <v>58</v>
      </c>
      <c r="H45" s="31" t="s">
        <v>102</v>
      </c>
      <c r="I45" s="43">
        <v>300</v>
      </c>
      <c r="J45" s="18" t="s">
        <v>568</v>
      </c>
      <c r="K45" s="18" t="s">
        <v>473</v>
      </c>
      <c r="L45" s="18" t="s">
        <v>474</v>
      </c>
      <c r="M45" s="43">
        <v>300</v>
      </c>
      <c r="N45" s="43">
        <v>300</v>
      </c>
      <c r="O45" s="31" t="s">
        <v>481</v>
      </c>
      <c r="P45" s="19" t="s">
        <v>570</v>
      </c>
    </row>
    <row r="46" spans="1:16" x14ac:dyDescent="0.55000000000000004">
      <c r="A46" s="29">
        <v>45</v>
      </c>
      <c r="B46" s="18">
        <v>2567</v>
      </c>
      <c r="C46" s="18" t="s">
        <v>55</v>
      </c>
      <c r="D46" s="18" t="s">
        <v>56</v>
      </c>
      <c r="E46" s="18" t="s">
        <v>57</v>
      </c>
      <c r="F46" s="24" t="s">
        <v>566</v>
      </c>
      <c r="G46" s="18" t="s">
        <v>58</v>
      </c>
      <c r="H46" s="30" t="s">
        <v>103</v>
      </c>
      <c r="I46" s="43">
        <v>1300</v>
      </c>
      <c r="J46" s="18" t="s">
        <v>568</v>
      </c>
      <c r="K46" s="18" t="s">
        <v>473</v>
      </c>
      <c r="L46" s="18" t="s">
        <v>474</v>
      </c>
      <c r="M46" s="43">
        <v>1300</v>
      </c>
      <c r="N46" s="43">
        <v>1300</v>
      </c>
      <c r="O46" s="30" t="s">
        <v>487</v>
      </c>
      <c r="P46" s="19" t="s">
        <v>570</v>
      </c>
    </row>
    <row r="47" spans="1:16" x14ac:dyDescent="0.55000000000000004">
      <c r="A47" s="29">
        <v>46</v>
      </c>
      <c r="B47" s="18">
        <v>2567</v>
      </c>
      <c r="C47" s="18" t="s">
        <v>55</v>
      </c>
      <c r="D47" s="18" t="s">
        <v>56</v>
      </c>
      <c r="E47" s="18" t="s">
        <v>57</v>
      </c>
      <c r="F47" s="24" t="s">
        <v>566</v>
      </c>
      <c r="G47" s="18" t="s">
        <v>58</v>
      </c>
      <c r="H47" s="30" t="s">
        <v>104</v>
      </c>
      <c r="I47" s="43">
        <v>400</v>
      </c>
      <c r="J47" s="18" t="s">
        <v>568</v>
      </c>
      <c r="K47" s="18" t="s">
        <v>473</v>
      </c>
      <c r="L47" s="18" t="s">
        <v>474</v>
      </c>
      <c r="M47" s="43">
        <v>400</v>
      </c>
      <c r="N47" s="43">
        <v>400</v>
      </c>
      <c r="O47" s="30" t="s">
        <v>481</v>
      </c>
      <c r="P47" s="19" t="s">
        <v>570</v>
      </c>
    </row>
    <row r="48" spans="1:16" x14ac:dyDescent="0.55000000000000004">
      <c r="A48" s="29">
        <v>47</v>
      </c>
      <c r="B48" s="18">
        <v>2567</v>
      </c>
      <c r="C48" s="18" t="s">
        <v>55</v>
      </c>
      <c r="D48" s="18" t="s">
        <v>56</v>
      </c>
      <c r="E48" s="18" t="s">
        <v>57</v>
      </c>
      <c r="F48" s="24" t="s">
        <v>566</v>
      </c>
      <c r="G48" s="18" t="s">
        <v>58</v>
      </c>
      <c r="H48" s="30" t="s">
        <v>105</v>
      </c>
      <c r="I48" s="43">
        <v>642</v>
      </c>
      <c r="J48" s="18" t="s">
        <v>568</v>
      </c>
      <c r="K48" s="18" t="s">
        <v>473</v>
      </c>
      <c r="L48" s="18" t="s">
        <v>474</v>
      </c>
      <c r="M48" s="43">
        <v>642</v>
      </c>
      <c r="N48" s="43">
        <v>642</v>
      </c>
      <c r="O48" s="30" t="s">
        <v>493</v>
      </c>
      <c r="P48" s="19" t="s">
        <v>570</v>
      </c>
    </row>
    <row r="49" spans="1:16" x14ac:dyDescent="0.55000000000000004">
      <c r="A49" s="29">
        <v>48</v>
      </c>
      <c r="B49" s="18">
        <v>2567</v>
      </c>
      <c r="C49" s="18" t="s">
        <v>55</v>
      </c>
      <c r="D49" s="18" t="s">
        <v>56</v>
      </c>
      <c r="E49" s="18" t="s">
        <v>57</v>
      </c>
      <c r="F49" s="24" t="s">
        <v>566</v>
      </c>
      <c r="G49" s="18" t="s">
        <v>58</v>
      </c>
      <c r="H49" s="30" t="s">
        <v>106</v>
      </c>
      <c r="I49" s="43">
        <v>1498</v>
      </c>
      <c r="J49" s="18" t="s">
        <v>568</v>
      </c>
      <c r="K49" s="18" t="s">
        <v>473</v>
      </c>
      <c r="L49" s="18" t="s">
        <v>474</v>
      </c>
      <c r="M49" s="43">
        <v>1498</v>
      </c>
      <c r="N49" s="43">
        <v>1498</v>
      </c>
      <c r="O49" s="30" t="s">
        <v>493</v>
      </c>
      <c r="P49" s="19" t="s">
        <v>570</v>
      </c>
    </row>
    <row r="50" spans="1:16" x14ac:dyDescent="0.55000000000000004">
      <c r="A50" s="29">
        <v>49</v>
      </c>
      <c r="B50" s="18">
        <v>2567</v>
      </c>
      <c r="C50" s="18" t="s">
        <v>55</v>
      </c>
      <c r="D50" s="18" t="s">
        <v>56</v>
      </c>
      <c r="E50" s="18" t="s">
        <v>57</v>
      </c>
      <c r="F50" s="24" t="s">
        <v>566</v>
      </c>
      <c r="G50" s="18" t="s">
        <v>58</v>
      </c>
      <c r="H50" s="30" t="s">
        <v>107</v>
      </c>
      <c r="I50" s="43">
        <v>250</v>
      </c>
      <c r="J50" s="18" t="s">
        <v>568</v>
      </c>
      <c r="K50" s="18" t="s">
        <v>473</v>
      </c>
      <c r="L50" s="18" t="s">
        <v>474</v>
      </c>
      <c r="M50" s="43">
        <v>250</v>
      </c>
      <c r="N50" s="43">
        <v>250</v>
      </c>
      <c r="O50" s="30" t="s">
        <v>481</v>
      </c>
      <c r="P50" s="19" t="s">
        <v>570</v>
      </c>
    </row>
    <row r="51" spans="1:16" x14ac:dyDescent="0.55000000000000004">
      <c r="A51" s="29">
        <v>50</v>
      </c>
      <c r="B51" s="18">
        <v>2567</v>
      </c>
      <c r="C51" s="18" t="s">
        <v>55</v>
      </c>
      <c r="D51" s="18" t="s">
        <v>56</v>
      </c>
      <c r="E51" s="18" t="s">
        <v>57</v>
      </c>
      <c r="F51" s="24" t="s">
        <v>566</v>
      </c>
      <c r="G51" s="18" t="s">
        <v>58</v>
      </c>
      <c r="H51" s="30" t="s">
        <v>108</v>
      </c>
      <c r="I51" s="43">
        <v>1300</v>
      </c>
      <c r="J51" s="18" t="s">
        <v>568</v>
      </c>
      <c r="K51" s="18" t="s">
        <v>473</v>
      </c>
      <c r="L51" s="18" t="s">
        <v>474</v>
      </c>
      <c r="M51" s="43">
        <v>1300</v>
      </c>
      <c r="N51" s="43">
        <v>1300</v>
      </c>
      <c r="O51" s="30" t="s">
        <v>498</v>
      </c>
      <c r="P51" s="19" t="s">
        <v>570</v>
      </c>
    </row>
    <row r="52" spans="1:16" x14ac:dyDescent="0.55000000000000004">
      <c r="A52" s="29">
        <v>51</v>
      </c>
      <c r="B52" s="18">
        <v>2567</v>
      </c>
      <c r="C52" s="18" t="s">
        <v>55</v>
      </c>
      <c r="D52" s="18" t="s">
        <v>56</v>
      </c>
      <c r="E52" s="18" t="s">
        <v>57</v>
      </c>
      <c r="F52" s="24" t="s">
        <v>566</v>
      </c>
      <c r="G52" s="18" t="s">
        <v>58</v>
      </c>
      <c r="H52" s="30" t="s">
        <v>109</v>
      </c>
      <c r="I52" s="43">
        <v>1000</v>
      </c>
      <c r="J52" s="18" t="s">
        <v>568</v>
      </c>
      <c r="K52" s="18" t="s">
        <v>473</v>
      </c>
      <c r="L52" s="18" t="s">
        <v>474</v>
      </c>
      <c r="M52" s="43">
        <v>1000</v>
      </c>
      <c r="N52" s="43">
        <v>1000</v>
      </c>
      <c r="O52" s="30" t="s">
        <v>488</v>
      </c>
      <c r="P52" s="19" t="s">
        <v>570</v>
      </c>
    </row>
    <row r="53" spans="1:16" x14ac:dyDescent="0.55000000000000004">
      <c r="A53" s="29">
        <v>52</v>
      </c>
      <c r="B53" s="18">
        <v>2567</v>
      </c>
      <c r="C53" s="18" t="s">
        <v>55</v>
      </c>
      <c r="D53" s="18" t="s">
        <v>56</v>
      </c>
      <c r="E53" s="18" t="s">
        <v>57</v>
      </c>
      <c r="F53" s="24" t="s">
        <v>566</v>
      </c>
      <c r="G53" s="18" t="s">
        <v>58</v>
      </c>
      <c r="H53" s="30" t="s">
        <v>110</v>
      </c>
      <c r="I53" s="43">
        <v>8200</v>
      </c>
      <c r="J53" s="18" t="s">
        <v>568</v>
      </c>
      <c r="K53" s="18" t="s">
        <v>473</v>
      </c>
      <c r="L53" s="18" t="s">
        <v>474</v>
      </c>
      <c r="M53" s="43">
        <v>8200</v>
      </c>
      <c r="N53" s="43">
        <v>8200</v>
      </c>
      <c r="O53" s="30" t="s">
        <v>482</v>
      </c>
      <c r="P53" s="19">
        <v>67019031921</v>
      </c>
    </row>
    <row r="54" spans="1:16" x14ac:dyDescent="0.55000000000000004">
      <c r="A54" s="29">
        <v>53</v>
      </c>
      <c r="B54" s="18">
        <v>2567</v>
      </c>
      <c r="C54" s="18" t="s">
        <v>55</v>
      </c>
      <c r="D54" s="18" t="s">
        <v>56</v>
      </c>
      <c r="E54" s="18" t="s">
        <v>57</v>
      </c>
      <c r="F54" s="24" t="s">
        <v>566</v>
      </c>
      <c r="G54" s="18" t="s">
        <v>58</v>
      </c>
      <c r="H54" s="30" t="s">
        <v>111</v>
      </c>
      <c r="I54" s="43">
        <v>420</v>
      </c>
      <c r="J54" s="18" t="s">
        <v>568</v>
      </c>
      <c r="K54" s="18" t="s">
        <v>473</v>
      </c>
      <c r="L54" s="18" t="s">
        <v>474</v>
      </c>
      <c r="M54" s="43">
        <v>420</v>
      </c>
      <c r="N54" s="43">
        <v>420</v>
      </c>
      <c r="O54" s="30" t="s">
        <v>481</v>
      </c>
      <c r="P54" s="19" t="s">
        <v>570</v>
      </c>
    </row>
    <row r="55" spans="1:16" x14ac:dyDescent="0.55000000000000004">
      <c r="A55" s="29">
        <v>54</v>
      </c>
      <c r="B55" s="18">
        <v>2567</v>
      </c>
      <c r="C55" s="18" t="s">
        <v>55</v>
      </c>
      <c r="D55" s="18" t="s">
        <v>56</v>
      </c>
      <c r="E55" s="18" t="s">
        <v>57</v>
      </c>
      <c r="F55" s="24" t="s">
        <v>566</v>
      </c>
      <c r="G55" s="18" t="s">
        <v>58</v>
      </c>
      <c r="H55" s="30" t="s">
        <v>112</v>
      </c>
      <c r="I55" s="43">
        <v>490000</v>
      </c>
      <c r="J55" s="18" t="s">
        <v>568</v>
      </c>
      <c r="K55" s="18" t="s">
        <v>473</v>
      </c>
      <c r="L55" s="18" t="s">
        <v>474</v>
      </c>
      <c r="M55" s="43">
        <v>490000</v>
      </c>
      <c r="N55" s="43">
        <v>490000</v>
      </c>
      <c r="O55" s="32" t="s">
        <v>486</v>
      </c>
      <c r="P55" s="19">
        <v>67019120478</v>
      </c>
    </row>
    <row r="56" spans="1:16" x14ac:dyDescent="0.55000000000000004">
      <c r="A56" s="29">
        <v>55</v>
      </c>
      <c r="B56" s="18">
        <v>2567</v>
      </c>
      <c r="C56" s="18" t="s">
        <v>55</v>
      </c>
      <c r="D56" s="18" t="s">
        <v>56</v>
      </c>
      <c r="E56" s="18" t="s">
        <v>57</v>
      </c>
      <c r="F56" s="24" t="s">
        <v>566</v>
      </c>
      <c r="G56" s="18" t="s">
        <v>58</v>
      </c>
      <c r="H56" s="30" t="s">
        <v>113</v>
      </c>
      <c r="I56" s="43">
        <v>650</v>
      </c>
      <c r="J56" s="18" t="s">
        <v>568</v>
      </c>
      <c r="K56" s="18" t="s">
        <v>473</v>
      </c>
      <c r="L56" s="18" t="s">
        <v>474</v>
      </c>
      <c r="M56" s="43">
        <v>650</v>
      </c>
      <c r="N56" s="43">
        <v>650</v>
      </c>
      <c r="O56" s="30" t="s">
        <v>499</v>
      </c>
      <c r="P56" s="19" t="s">
        <v>570</v>
      </c>
    </row>
    <row r="57" spans="1:16" x14ac:dyDescent="0.55000000000000004">
      <c r="A57" s="29">
        <v>56</v>
      </c>
      <c r="B57" s="18">
        <v>2567</v>
      </c>
      <c r="C57" s="18" t="s">
        <v>55</v>
      </c>
      <c r="D57" s="18" t="s">
        <v>56</v>
      </c>
      <c r="E57" s="18" t="s">
        <v>57</v>
      </c>
      <c r="F57" s="24" t="s">
        <v>566</v>
      </c>
      <c r="G57" s="18" t="s">
        <v>58</v>
      </c>
      <c r="H57" s="30" t="s">
        <v>114</v>
      </c>
      <c r="I57" s="43">
        <v>3200</v>
      </c>
      <c r="J57" s="18" t="s">
        <v>568</v>
      </c>
      <c r="K57" s="18" t="s">
        <v>473</v>
      </c>
      <c r="L57" s="18" t="s">
        <v>474</v>
      </c>
      <c r="M57" s="43">
        <v>3200</v>
      </c>
      <c r="N57" s="43">
        <v>3200</v>
      </c>
      <c r="O57" s="30" t="s">
        <v>487</v>
      </c>
      <c r="P57" s="19" t="s">
        <v>570</v>
      </c>
    </row>
    <row r="58" spans="1:16" x14ac:dyDescent="0.55000000000000004">
      <c r="A58" s="29">
        <v>57</v>
      </c>
      <c r="B58" s="18">
        <v>2567</v>
      </c>
      <c r="C58" s="18" t="s">
        <v>55</v>
      </c>
      <c r="D58" s="18" t="s">
        <v>56</v>
      </c>
      <c r="E58" s="18" t="s">
        <v>57</v>
      </c>
      <c r="F58" s="24" t="s">
        <v>566</v>
      </c>
      <c r="G58" s="18" t="s">
        <v>58</v>
      </c>
      <c r="H58" s="30" t="s">
        <v>115</v>
      </c>
      <c r="I58" s="43">
        <v>1700</v>
      </c>
      <c r="J58" s="18" t="s">
        <v>568</v>
      </c>
      <c r="K58" s="18" t="s">
        <v>473</v>
      </c>
      <c r="L58" s="18" t="s">
        <v>474</v>
      </c>
      <c r="M58" s="43">
        <v>1700</v>
      </c>
      <c r="N58" s="43">
        <v>1700</v>
      </c>
      <c r="O58" s="30" t="s">
        <v>488</v>
      </c>
      <c r="P58" s="19" t="s">
        <v>570</v>
      </c>
    </row>
    <row r="59" spans="1:16" x14ac:dyDescent="0.55000000000000004">
      <c r="A59" s="29">
        <v>58</v>
      </c>
      <c r="B59" s="18">
        <v>2567</v>
      </c>
      <c r="C59" s="18" t="s">
        <v>55</v>
      </c>
      <c r="D59" s="18" t="s">
        <v>56</v>
      </c>
      <c r="E59" s="18" t="s">
        <v>57</v>
      </c>
      <c r="F59" s="24" t="s">
        <v>566</v>
      </c>
      <c r="G59" s="18" t="s">
        <v>58</v>
      </c>
      <c r="H59" s="30" t="s">
        <v>116</v>
      </c>
      <c r="I59" s="43">
        <v>625</v>
      </c>
      <c r="J59" s="18" t="s">
        <v>568</v>
      </c>
      <c r="K59" s="18" t="s">
        <v>473</v>
      </c>
      <c r="L59" s="18" t="s">
        <v>474</v>
      </c>
      <c r="M59" s="43">
        <v>625</v>
      </c>
      <c r="N59" s="43">
        <v>625</v>
      </c>
      <c r="O59" s="30" t="s">
        <v>500</v>
      </c>
      <c r="P59" s="19" t="s">
        <v>570</v>
      </c>
    </row>
    <row r="60" spans="1:16" x14ac:dyDescent="0.55000000000000004">
      <c r="A60" s="29">
        <v>59</v>
      </c>
      <c r="B60" s="18">
        <v>2567</v>
      </c>
      <c r="C60" s="18" t="s">
        <v>55</v>
      </c>
      <c r="D60" s="18" t="s">
        <v>56</v>
      </c>
      <c r="E60" s="18" t="s">
        <v>57</v>
      </c>
      <c r="F60" s="24" t="s">
        <v>566</v>
      </c>
      <c r="G60" s="18" t="s">
        <v>58</v>
      </c>
      <c r="H60" s="30" t="s">
        <v>117</v>
      </c>
      <c r="I60" s="43">
        <v>780</v>
      </c>
      <c r="J60" s="18" t="s">
        <v>568</v>
      </c>
      <c r="K60" s="18" t="s">
        <v>473</v>
      </c>
      <c r="L60" s="18" t="s">
        <v>474</v>
      </c>
      <c r="M60" s="43">
        <v>780</v>
      </c>
      <c r="N60" s="43">
        <v>780</v>
      </c>
      <c r="O60" s="30" t="s">
        <v>481</v>
      </c>
      <c r="P60" s="19" t="s">
        <v>570</v>
      </c>
    </row>
    <row r="61" spans="1:16" x14ac:dyDescent="0.55000000000000004">
      <c r="A61" s="29">
        <v>60</v>
      </c>
      <c r="B61" s="18">
        <v>2567</v>
      </c>
      <c r="C61" s="18" t="s">
        <v>55</v>
      </c>
      <c r="D61" s="18" t="s">
        <v>56</v>
      </c>
      <c r="E61" s="18" t="s">
        <v>57</v>
      </c>
      <c r="F61" s="24" t="s">
        <v>566</v>
      </c>
      <c r="G61" s="18" t="s">
        <v>58</v>
      </c>
      <c r="H61" s="30" t="s">
        <v>118</v>
      </c>
      <c r="I61" s="43">
        <v>300</v>
      </c>
      <c r="J61" s="18" t="s">
        <v>568</v>
      </c>
      <c r="K61" s="18" t="s">
        <v>473</v>
      </c>
      <c r="L61" s="18" t="s">
        <v>474</v>
      </c>
      <c r="M61" s="43">
        <v>300</v>
      </c>
      <c r="N61" s="43">
        <v>300</v>
      </c>
      <c r="O61" s="30" t="s">
        <v>481</v>
      </c>
      <c r="P61" s="19" t="s">
        <v>570</v>
      </c>
    </row>
    <row r="62" spans="1:16" x14ac:dyDescent="0.55000000000000004">
      <c r="A62" s="29">
        <v>61</v>
      </c>
      <c r="B62" s="18">
        <v>2567</v>
      </c>
      <c r="C62" s="18" t="s">
        <v>55</v>
      </c>
      <c r="D62" s="18" t="s">
        <v>56</v>
      </c>
      <c r="E62" s="18" t="s">
        <v>57</v>
      </c>
      <c r="F62" s="24" t="s">
        <v>566</v>
      </c>
      <c r="G62" s="18" t="s">
        <v>58</v>
      </c>
      <c r="H62" s="30" t="s">
        <v>119</v>
      </c>
      <c r="I62" s="43">
        <v>150</v>
      </c>
      <c r="J62" s="18" t="s">
        <v>568</v>
      </c>
      <c r="K62" s="18" t="s">
        <v>473</v>
      </c>
      <c r="L62" s="18" t="s">
        <v>474</v>
      </c>
      <c r="M62" s="43">
        <v>150</v>
      </c>
      <c r="N62" s="43">
        <v>150</v>
      </c>
      <c r="O62" s="30" t="s">
        <v>481</v>
      </c>
      <c r="P62" s="19" t="s">
        <v>570</v>
      </c>
    </row>
    <row r="63" spans="1:16" x14ac:dyDescent="0.55000000000000004">
      <c r="A63" s="29">
        <v>62</v>
      </c>
      <c r="B63" s="18">
        <v>2567</v>
      </c>
      <c r="C63" s="18" t="s">
        <v>55</v>
      </c>
      <c r="D63" s="18" t="s">
        <v>56</v>
      </c>
      <c r="E63" s="18" t="s">
        <v>57</v>
      </c>
      <c r="F63" s="24" t="s">
        <v>566</v>
      </c>
      <c r="G63" s="18" t="s">
        <v>58</v>
      </c>
      <c r="H63" s="30" t="s">
        <v>120</v>
      </c>
      <c r="I63" s="43">
        <v>1200</v>
      </c>
      <c r="J63" s="18" t="s">
        <v>568</v>
      </c>
      <c r="K63" s="18" t="s">
        <v>473</v>
      </c>
      <c r="L63" s="18" t="s">
        <v>474</v>
      </c>
      <c r="M63" s="43">
        <v>1200</v>
      </c>
      <c r="N63" s="43">
        <v>1200</v>
      </c>
      <c r="O63" s="30" t="s">
        <v>501</v>
      </c>
      <c r="P63" s="19" t="s">
        <v>570</v>
      </c>
    </row>
    <row r="64" spans="1:16" x14ac:dyDescent="0.55000000000000004">
      <c r="A64" s="29">
        <v>63</v>
      </c>
      <c r="B64" s="18">
        <v>2567</v>
      </c>
      <c r="C64" s="18" t="s">
        <v>55</v>
      </c>
      <c r="D64" s="18" t="s">
        <v>56</v>
      </c>
      <c r="E64" s="18" t="s">
        <v>57</v>
      </c>
      <c r="F64" s="24" t="s">
        <v>566</v>
      </c>
      <c r="G64" s="18" t="s">
        <v>58</v>
      </c>
      <c r="H64" s="30" t="s">
        <v>121</v>
      </c>
      <c r="I64" s="43">
        <v>284620.98</v>
      </c>
      <c r="J64" s="18" t="s">
        <v>568</v>
      </c>
      <c r="K64" s="18" t="s">
        <v>473</v>
      </c>
      <c r="L64" s="18" t="s">
        <v>474</v>
      </c>
      <c r="M64" s="43">
        <v>284620.98</v>
      </c>
      <c r="N64" s="43">
        <v>284620.98</v>
      </c>
      <c r="O64" s="33" t="s">
        <v>486</v>
      </c>
      <c r="P64" s="19">
        <v>67019122515</v>
      </c>
    </row>
    <row r="65" spans="1:16" x14ac:dyDescent="0.55000000000000004">
      <c r="A65" s="29">
        <v>64</v>
      </c>
      <c r="B65" s="18">
        <v>2567</v>
      </c>
      <c r="C65" s="18" t="s">
        <v>55</v>
      </c>
      <c r="D65" s="18" t="s">
        <v>56</v>
      </c>
      <c r="E65" s="18" t="s">
        <v>57</v>
      </c>
      <c r="F65" s="24" t="s">
        <v>566</v>
      </c>
      <c r="G65" s="18" t="s">
        <v>58</v>
      </c>
      <c r="H65" s="30" t="s">
        <v>122</v>
      </c>
      <c r="I65" s="43">
        <v>5000</v>
      </c>
      <c r="J65" s="18" t="s">
        <v>568</v>
      </c>
      <c r="K65" s="18" t="s">
        <v>473</v>
      </c>
      <c r="L65" s="18" t="s">
        <v>474</v>
      </c>
      <c r="M65" s="43">
        <v>5000</v>
      </c>
      <c r="N65" s="43">
        <v>5000</v>
      </c>
      <c r="O65" s="32" t="s">
        <v>482</v>
      </c>
      <c r="P65" s="19">
        <v>67019123856</v>
      </c>
    </row>
    <row r="66" spans="1:16" x14ac:dyDescent="0.55000000000000004">
      <c r="A66" s="29">
        <v>65</v>
      </c>
      <c r="B66" s="18">
        <v>2567</v>
      </c>
      <c r="C66" s="18" t="s">
        <v>55</v>
      </c>
      <c r="D66" s="18" t="s">
        <v>56</v>
      </c>
      <c r="E66" s="18" t="s">
        <v>57</v>
      </c>
      <c r="F66" s="24" t="s">
        <v>566</v>
      </c>
      <c r="G66" s="18" t="s">
        <v>58</v>
      </c>
      <c r="H66" s="30" t="s">
        <v>123</v>
      </c>
      <c r="I66" s="43">
        <v>6499.18</v>
      </c>
      <c r="J66" s="18" t="s">
        <v>568</v>
      </c>
      <c r="K66" s="18" t="s">
        <v>473</v>
      </c>
      <c r="L66" s="18" t="s">
        <v>474</v>
      </c>
      <c r="M66" s="43">
        <v>6499.18</v>
      </c>
      <c r="N66" s="43">
        <v>6499.18</v>
      </c>
      <c r="O66" s="30" t="s">
        <v>484</v>
      </c>
      <c r="P66" s="19">
        <v>67019191132</v>
      </c>
    </row>
    <row r="67" spans="1:16" x14ac:dyDescent="0.55000000000000004">
      <c r="A67" s="29">
        <v>66</v>
      </c>
      <c r="B67" s="18">
        <v>2567</v>
      </c>
      <c r="C67" s="18" t="s">
        <v>55</v>
      </c>
      <c r="D67" s="18" t="s">
        <v>56</v>
      </c>
      <c r="E67" s="18" t="s">
        <v>57</v>
      </c>
      <c r="F67" s="24" t="s">
        <v>566</v>
      </c>
      <c r="G67" s="18" t="s">
        <v>58</v>
      </c>
      <c r="H67" s="30" t="s">
        <v>63</v>
      </c>
      <c r="I67" s="43">
        <v>3734.3</v>
      </c>
      <c r="J67" s="18" t="s">
        <v>568</v>
      </c>
      <c r="K67" s="18" t="s">
        <v>473</v>
      </c>
      <c r="L67" s="18" t="s">
        <v>474</v>
      </c>
      <c r="M67" s="43">
        <v>3734.3</v>
      </c>
      <c r="N67" s="43">
        <v>3734.3</v>
      </c>
      <c r="O67" s="30" t="s">
        <v>479</v>
      </c>
      <c r="P67" s="19" t="s">
        <v>570</v>
      </c>
    </row>
    <row r="68" spans="1:16" x14ac:dyDescent="0.55000000000000004">
      <c r="A68" s="29">
        <v>67</v>
      </c>
      <c r="B68" s="18">
        <v>2567</v>
      </c>
      <c r="C68" s="18" t="s">
        <v>55</v>
      </c>
      <c r="D68" s="18" t="s">
        <v>56</v>
      </c>
      <c r="E68" s="18" t="s">
        <v>57</v>
      </c>
      <c r="F68" s="24" t="s">
        <v>566</v>
      </c>
      <c r="G68" s="18" t="s">
        <v>58</v>
      </c>
      <c r="H68" s="30" t="s">
        <v>124</v>
      </c>
      <c r="I68" s="43">
        <v>600</v>
      </c>
      <c r="J68" s="18" t="s">
        <v>568</v>
      </c>
      <c r="K68" s="18" t="s">
        <v>473</v>
      </c>
      <c r="L68" s="18" t="s">
        <v>474</v>
      </c>
      <c r="M68" s="43">
        <v>600</v>
      </c>
      <c r="N68" s="43">
        <v>600</v>
      </c>
      <c r="O68" s="30" t="s">
        <v>501</v>
      </c>
      <c r="P68" s="19" t="s">
        <v>570</v>
      </c>
    </row>
    <row r="69" spans="1:16" x14ac:dyDescent="0.55000000000000004">
      <c r="A69" s="29">
        <v>68</v>
      </c>
      <c r="B69" s="18">
        <v>2567</v>
      </c>
      <c r="C69" s="18" t="s">
        <v>55</v>
      </c>
      <c r="D69" s="18" t="s">
        <v>56</v>
      </c>
      <c r="E69" s="18" t="s">
        <v>57</v>
      </c>
      <c r="F69" s="24" t="s">
        <v>566</v>
      </c>
      <c r="G69" s="18" t="s">
        <v>58</v>
      </c>
      <c r="H69" s="30" t="s">
        <v>125</v>
      </c>
      <c r="I69" s="43">
        <v>2700</v>
      </c>
      <c r="J69" s="18" t="s">
        <v>568</v>
      </c>
      <c r="K69" s="18" t="s">
        <v>473</v>
      </c>
      <c r="L69" s="18" t="s">
        <v>474</v>
      </c>
      <c r="M69" s="43">
        <v>2700</v>
      </c>
      <c r="N69" s="43">
        <v>2700</v>
      </c>
      <c r="O69" s="30" t="s">
        <v>502</v>
      </c>
      <c r="P69" s="19" t="s">
        <v>570</v>
      </c>
    </row>
    <row r="70" spans="1:16" x14ac:dyDescent="0.55000000000000004">
      <c r="A70" s="29">
        <v>69</v>
      </c>
      <c r="B70" s="18">
        <v>2567</v>
      </c>
      <c r="C70" s="18" t="s">
        <v>55</v>
      </c>
      <c r="D70" s="18" t="s">
        <v>56</v>
      </c>
      <c r="E70" s="18" t="s">
        <v>57</v>
      </c>
      <c r="F70" s="24" t="s">
        <v>566</v>
      </c>
      <c r="G70" s="18" t="s">
        <v>58</v>
      </c>
      <c r="H70" s="30" t="s">
        <v>101</v>
      </c>
      <c r="I70" s="43">
        <v>3734.3</v>
      </c>
      <c r="J70" s="18" t="s">
        <v>568</v>
      </c>
      <c r="K70" s="18" t="s">
        <v>473</v>
      </c>
      <c r="L70" s="18" t="s">
        <v>474</v>
      </c>
      <c r="M70" s="43">
        <v>3734.3</v>
      </c>
      <c r="N70" s="43">
        <v>3734.3</v>
      </c>
      <c r="O70" s="30" t="s">
        <v>479</v>
      </c>
      <c r="P70" s="19" t="s">
        <v>570</v>
      </c>
    </row>
    <row r="71" spans="1:16" x14ac:dyDescent="0.55000000000000004">
      <c r="A71" s="29">
        <v>70</v>
      </c>
      <c r="B71" s="18">
        <v>2567</v>
      </c>
      <c r="C71" s="18" t="s">
        <v>55</v>
      </c>
      <c r="D71" s="18" t="s">
        <v>56</v>
      </c>
      <c r="E71" s="18" t="s">
        <v>57</v>
      </c>
      <c r="F71" s="24" t="s">
        <v>566</v>
      </c>
      <c r="G71" s="18" t="s">
        <v>58</v>
      </c>
      <c r="H71" s="30" t="s">
        <v>126</v>
      </c>
      <c r="I71" s="43">
        <v>56000</v>
      </c>
      <c r="J71" s="18" t="s">
        <v>568</v>
      </c>
      <c r="K71" s="18" t="s">
        <v>473</v>
      </c>
      <c r="L71" s="18" t="s">
        <v>474</v>
      </c>
      <c r="M71" s="43">
        <v>56000</v>
      </c>
      <c r="N71" s="43">
        <v>56000</v>
      </c>
      <c r="O71" s="32" t="s">
        <v>495</v>
      </c>
      <c r="P71" s="19">
        <v>67019189696</v>
      </c>
    </row>
    <row r="72" spans="1:16" x14ac:dyDescent="0.55000000000000004">
      <c r="A72" s="29">
        <v>71</v>
      </c>
      <c r="B72" s="18">
        <v>2567</v>
      </c>
      <c r="C72" s="18" t="s">
        <v>55</v>
      </c>
      <c r="D72" s="18" t="s">
        <v>56</v>
      </c>
      <c r="E72" s="18" t="s">
        <v>57</v>
      </c>
      <c r="F72" s="24" t="s">
        <v>566</v>
      </c>
      <c r="G72" s="18" t="s">
        <v>58</v>
      </c>
      <c r="H72" s="30" t="s">
        <v>127</v>
      </c>
      <c r="I72" s="43">
        <v>4000</v>
      </c>
      <c r="J72" s="18" t="s">
        <v>568</v>
      </c>
      <c r="K72" s="18" t="s">
        <v>473</v>
      </c>
      <c r="L72" s="18" t="s">
        <v>474</v>
      </c>
      <c r="M72" s="43">
        <v>4000</v>
      </c>
      <c r="N72" s="43">
        <v>4000</v>
      </c>
      <c r="O72" s="30" t="s">
        <v>503</v>
      </c>
      <c r="P72" s="19" t="s">
        <v>570</v>
      </c>
    </row>
    <row r="73" spans="1:16" x14ac:dyDescent="0.55000000000000004">
      <c r="A73" s="29">
        <v>72</v>
      </c>
      <c r="B73" s="18">
        <v>2567</v>
      </c>
      <c r="C73" s="18" t="s">
        <v>55</v>
      </c>
      <c r="D73" s="18" t="s">
        <v>56</v>
      </c>
      <c r="E73" s="18" t="s">
        <v>57</v>
      </c>
      <c r="F73" s="24" t="s">
        <v>566</v>
      </c>
      <c r="G73" s="18" t="s">
        <v>58</v>
      </c>
      <c r="H73" s="30" t="s">
        <v>128</v>
      </c>
      <c r="I73" s="43">
        <v>11900</v>
      </c>
      <c r="J73" s="18" t="s">
        <v>568</v>
      </c>
      <c r="K73" s="18" t="s">
        <v>473</v>
      </c>
      <c r="L73" s="18" t="s">
        <v>474</v>
      </c>
      <c r="M73" s="43">
        <v>11900</v>
      </c>
      <c r="N73" s="43">
        <v>11900</v>
      </c>
      <c r="O73" s="30" t="s">
        <v>504</v>
      </c>
      <c r="P73" s="19">
        <v>67019191685</v>
      </c>
    </row>
    <row r="74" spans="1:16" x14ac:dyDescent="0.55000000000000004">
      <c r="A74" s="29">
        <v>73</v>
      </c>
      <c r="B74" s="18">
        <v>2567</v>
      </c>
      <c r="C74" s="18" t="s">
        <v>55</v>
      </c>
      <c r="D74" s="18" t="s">
        <v>56</v>
      </c>
      <c r="E74" s="18" t="s">
        <v>57</v>
      </c>
      <c r="F74" s="24" t="s">
        <v>566</v>
      </c>
      <c r="G74" s="18" t="s">
        <v>58</v>
      </c>
      <c r="H74" s="30" t="s">
        <v>129</v>
      </c>
      <c r="I74" s="43">
        <v>1100</v>
      </c>
      <c r="J74" s="18" t="s">
        <v>568</v>
      </c>
      <c r="K74" s="18" t="s">
        <v>473</v>
      </c>
      <c r="L74" s="18" t="s">
        <v>474</v>
      </c>
      <c r="M74" s="43">
        <v>1100</v>
      </c>
      <c r="N74" s="43">
        <v>1100</v>
      </c>
      <c r="O74" s="31" t="s">
        <v>487</v>
      </c>
      <c r="P74" s="19" t="s">
        <v>570</v>
      </c>
    </row>
    <row r="75" spans="1:16" x14ac:dyDescent="0.55000000000000004">
      <c r="A75" s="29">
        <v>74</v>
      </c>
      <c r="B75" s="18">
        <v>2567</v>
      </c>
      <c r="C75" s="18" t="s">
        <v>55</v>
      </c>
      <c r="D75" s="18" t="s">
        <v>56</v>
      </c>
      <c r="E75" s="18" t="s">
        <v>57</v>
      </c>
      <c r="F75" s="24" t="s">
        <v>566</v>
      </c>
      <c r="G75" s="18" t="s">
        <v>58</v>
      </c>
      <c r="H75" s="30" t="s">
        <v>130</v>
      </c>
      <c r="I75" s="43">
        <v>3734.3</v>
      </c>
      <c r="J75" s="18" t="s">
        <v>568</v>
      </c>
      <c r="K75" s="18" t="s">
        <v>473</v>
      </c>
      <c r="L75" s="18" t="s">
        <v>474</v>
      </c>
      <c r="M75" s="43">
        <v>3734.3</v>
      </c>
      <c r="N75" s="43">
        <v>3734.3</v>
      </c>
      <c r="O75" s="30" t="s">
        <v>479</v>
      </c>
      <c r="P75" s="19" t="s">
        <v>570</v>
      </c>
    </row>
    <row r="76" spans="1:16" x14ac:dyDescent="0.55000000000000004">
      <c r="A76" s="29">
        <v>75</v>
      </c>
      <c r="B76" s="18">
        <v>2567</v>
      </c>
      <c r="C76" s="18" t="s">
        <v>55</v>
      </c>
      <c r="D76" s="18" t="s">
        <v>56</v>
      </c>
      <c r="E76" s="18" t="s">
        <v>57</v>
      </c>
      <c r="F76" s="24" t="s">
        <v>566</v>
      </c>
      <c r="G76" s="18" t="s">
        <v>58</v>
      </c>
      <c r="H76" s="30" t="s">
        <v>131</v>
      </c>
      <c r="I76" s="43">
        <v>2700</v>
      </c>
      <c r="J76" s="18" t="s">
        <v>568</v>
      </c>
      <c r="K76" s="18" t="s">
        <v>473</v>
      </c>
      <c r="L76" s="18" t="s">
        <v>474</v>
      </c>
      <c r="M76" s="43">
        <v>2700</v>
      </c>
      <c r="N76" s="43">
        <v>2700</v>
      </c>
      <c r="O76" s="30" t="s">
        <v>482</v>
      </c>
      <c r="P76" s="19" t="s">
        <v>570</v>
      </c>
    </row>
    <row r="77" spans="1:16" x14ac:dyDescent="0.55000000000000004">
      <c r="A77" s="29">
        <v>76</v>
      </c>
      <c r="B77" s="18">
        <v>2567</v>
      </c>
      <c r="C77" s="18" t="s">
        <v>55</v>
      </c>
      <c r="D77" s="18" t="s">
        <v>56</v>
      </c>
      <c r="E77" s="18" t="s">
        <v>57</v>
      </c>
      <c r="F77" s="24" t="s">
        <v>566</v>
      </c>
      <c r="G77" s="18" t="s">
        <v>58</v>
      </c>
      <c r="H77" s="30" t="s">
        <v>132</v>
      </c>
      <c r="I77" s="43">
        <v>17846</v>
      </c>
      <c r="J77" s="18" t="s">
        <v>568</v>
      </c>
      <c r="K77" s="18" t="s">
        <v>473</v>
      </c>
      <c r="L77" s="18" t="s">
        <v>474</v>
      </c>
      <c r="M77" s="43">
        <v>17846</v>
      </c>
      <c r="N77" s="43">
        <v>17846</v>
      </c>
      <c r="O77" s="32" t="s">
        <v>482</v>
      </c>
      <c r="P77" s="19">
        <v>67019301918</v>
      </c>
    </row>
    <row r="78" spans="1:16" x14ac:dyDescent="0.55000000000000004">
      <c r="A78" s="29">
        <v>77</v>
      </c>
      <c r="B78" s="18">
        <v>2567</v>
      </c>
      <c r="C78" s="18" t="s">
        <v>55</v>
      </c>
      <c r="D78" s="18" t="s">
        <v>56</v>
      </c>
      <c r="E78" s="18" t="s">
        <v>57</v>
      </c>
      <c r="F78" s="24" t="s">
        <v>566</v>
      </c>
      <c r="G78" s="18" t="s">
        <v>58</v>
      </c>
      <c r="H78" s="30" t="s">
        <v>133</v>
      </c>
      <c r="I78" s="43">
        <v>161000</v>
      </c>
      <c r="J78" s="18" t="s">
        <v>568</v>
      </c>
      <c r="K78" s="18" t="s">
        <v>473</v>
      </c>
      <c r="L78" s="18" t="s">
        <v>474</v>
      </c>
      <c r="M78" s="43">
        <v>161000</v>
      </c>
      <c r="N78" s="43">
        <v>161000</v>
      </c>
      <c r="O78" s="33" t="s">
        <v>485</v>
      </c>
      <c r="P78" s="19">
        <v>67019303017</v>
      </c>
    </row>
    <row r="79" spans="1:16" x14ac:dyDescent="0.55000000000000004">
      <c r="A79" s="29">
        <v>78</v>
      </c>
      <c r="B79" s="18">
        <v>2567</v>
      </c>
      <c r="C79" s="18" t="s">
        <v>55</v>
      </c>
      <c r="D79" s="18" t="s">
        <v>56</v>
      </c>
      <c r="E79" s="18" t="s">
        <v>57</v>
      </c>
      <c r="F79" s="24" t="s">
        <v>566</v>
      </c>
      <c r="G79" s="18" t="s">
        <v>58</v>
      </c>
      <c r="H79" s="30" t="s">
        <v>134</v>
      </c>
      <c r="I79" s="43">
        <v>700</v>
      </c>
      <c r="J79" s="18" t="s">
        <v>568</v>
      </c>
      <c r="K79" s="18" t="s">
        <v>473</v>
      </c>
      <c r="L79" s="18" t="s">
        <v>474</v>
      </c>
      <c r="M79" s="43">
        <v>700</v>
      </c>
      <c r="N79" s="43">
        <v>700</v>
      </c>
      <c r="O79" s="32" t="s">
        <v>487</v>
      </c>
      <c r="P79" s="19" t="s">
        <v>570</v>
      </c>
    </row>
    <row r="80" spans="1:16" x14ac:dyDescent="0.55000000000000004">
      <c r="A80" s="29">
        <v>79</v>
      </c>
      <c r="B80" s="18">
        <v>2567</v>
      </c>
      <c r="C80" s="18" t="s">
        <v>55</v>
      </c>
      <c r="D80" s="18" t="s">
        <v>56</v>
      </c>
      <c r="E80" s="18" t="s">
        <v>57</v>
      </c>
      <c r="F80" s="24" t="s">
        <v>566</v>
      </c>
      <c r="G80" s="18" t="s">
        <v>58</v>
      </c>
      <c r="H80" s="30" t="s">
        <v>135</v>
      </c>
      <c r="I80" s="43">
        <v>175000</v>
      </c>
      <c r="J80" s="18" t="s">
        <v>568</v>
      </c>
      <c r="K80" s="18" t="s">
        <v>473</v>
      </c>
      <c r="L80" s="18" t="s">
        <v>474</v>
      </c>
      <c r="M80" s="43">
        <v>175000</v>
      </c>
      <c r="N80" s="43">
        <v>175000</v>
      </c>
      <c r="O80" s="33" t="s">
        <v>485</v>
      </c>
      <c r="P80" s="19">
        <v>67019319912</v>
      </c>
    </row>
    <row r="81" spans="1:16" x14ac:dyDescent="0.55000000000000004">
      <c r="A81" s="29">
        <v>80</v>
      </c>
      <c r="B81" s="18">
        <v>2567</v>
      </c>
      <c r="C81" s="18" t="s">
        <v>55</v>
      </c>
      <c r="D81" s="18" t="s">
        <v>56</v>
      </c>
      <c r="E81" s="18" t="s">
        <v>57</v>
      </c>
      <c r="F81" s="24" t="s">
        <v>566</v>
      </c>
      <c r="G81" s="18" t="s">
        <v>58</v>
      </c>
      <c r="H81" s="30" t="s">
        <v>86</v>
      </c>
      <c r="I81" s="43">
        <v>104000</v>
      </c>
      <c r="J81" s="18" t="s">
        <v>568</v>
      </c>
      <c r="K81" s="18" t="s">
        <v>473</v>
      </c>
      <c r="L81" s="18" t="s">
        <v>474</v>
      </c>
      <c r="M81" s="43">
        <v>104000</v>
      </c>
      <c r="N81" s="43">
        <v>104000</v>
      </c>
      <c r="O81" s="32" t="s">
        <v>485</v>
      </c>
      <c r="P81" s="19">
        <v>67019336992</v>
      </c>
    </row>
    <row r="82" spans="1:16" x14ac:dyDescent="0.55000000000000004">
      <c r="A82" s="29">
        <v>81</v>
      </c>
      <c r="B82" s="18">
        <v>2567</v>
      </c>
      <c r="C82" s="18" t="s">
        <v>55</v>
      </c>
      <c r="D82" s="18" t="s">
        <v>56</v>
      </c>
      <c r="E82" s="18" t="s">
        <v>57</v>
      </c>
      <c r="F82" s="24" t="s">
        <v>566</v>
      </c>
      <c r="G82" s="18" t="s">
        <v>58</v>
      </c>
      <c r="H82" s="30" t="s">
        <v>136</v>
      </c>
      <c r="I82" s="43">
        <v>78000</v>
      </c>
      <c r="J82" s="18" t="s">
        <v>568</v>
      </c>
      <c r="K82" s="18" t="s">
        <v>473</v>
      </c>
      <c r="L82" s="18" t="s">
        <v>474</v>
      </c>
      <c r="M82" s="43">
        <v>78000</v>
      </c>
      <c r="N82" s="43">
        <v>78000</v>
      </c>
      <c r="O82" s="30" t="s">
        <v>485</v>
      </c>
      <c r="P82" s="19">
        <v>67019337209</v>
      </c>
    </row>
    <row r="83" spans="1:16" x14ac:dyDescent="0.55000000000000004">
      <c r="A83" s="29">
        <v>82</v>
      </c>
      <c r="B83" s="18">
        <v>2567</v>
      </c>
      <c r="C83" s="18" t="s">
        <v>55</v>
      </c>
      <c r="D83" s="18" t="s">
        <v>56</v>
      </c>
      <c r="E83" s="18" t="s">
        <v>57</v>
      </c>
      <c r="F83" s="24" t="s">
        <v>566</v>
      </c>
      <c r="G83" s="18" t="s">
        <v>58</v>
      </c>
      <c r="H83" s="30" t="s">
        <v>137</v>
      </c>
      <c r="I83" s="43">
        <v>194130</v>
      </c>
      <c r="J83" s="18" t="s">
        <v>568</v>
      </c>
      <c r="K83" s="18" t="s">
        <v>473</v>
      </c>
      <c r="L83" s="18" t="s">
        <v>474</v>
      </c>
      <c r="M83" s="43">
        <v>194130</v>
      </c>
      <c r="N83" s="43">
        <v>194130</v>
      </c>
      <c r="O83" s="30" t="s">
        <v>505</v>
      </c>
      <c r="P83" s="19">
        <v>67019365834</v>
      </c>
    </row>
    <row r="84" spans="1:16" x14ac:dyDescent="0.55000000000000004">
      <c r="A84" s="29">
        <v>83</v>
      </c>
      <c r="B84" s="18">
        <v>2567</v>
      </c>
      <c r="C84" s="18" t="s">
        <v>55</v>
      </c>
      <c r="D84" s="18" t="s">
        <v>56</v>
      </c>
      <c r="E84" s="18" t="s">
        <v>57</v>
      </c>
      <c r="F84" s="24" t="s">
        <v>566</v>
      </c>
      <c r="G84" s="18" t="s">
        <v>58</v>
      </c>
      <c r="H84" s="30" t="s">
        <v>138</v>
      </c>
      <c r="I84" s="43">
        <v>112000</v>
      </c>
      <c r="J84" s="18" t="s">
        <v>568</v>
      </c>
      <c r="K84" s="18" t="s">
        <v>473</v>
      </c>
      <c r="L84" s="18" t="s">
        <v>474</v>
      </c>
      <c r="M84" s="43">
        <v>112000</v>
      </c>
      <c r="N84" s="43">
        <v>112000</v>
      </c>
      <c r="O84" s="30" t="s">
        <v>485</v>
      </c>
      <c r="P84" s="19">
        <v>67019367263</v>
      </c>
    </row>
    <row r="85" spans="1:16" x14ac:dyDescent="0.55000000000000004">
      <c r="A85" s="29">
        <v>84</v>
      </c>
      <c r="B85" s="18">
        <v>2567</v>
      </c>
      <c r="C85" s="18" t="s">
        <v>55</v>
      </c>
      <c r="D85" s="18" t="s">
        <v>56</v>
      </c>
      <c r="E85" s="18" t="s">
        <v>57</v>
      </c>
      <c r="F85" s="24" t="s">
        <v>566</v>
      </c>
      <c r="G85" s="18" t="s">
        <v>58</v>
      </c>
      <c r="H85" s="30" t="s">
        <v>139</v>
      </c>
      <c r="I85" s="43">
        <v>31820</v>
      </c>
      <c r="J85" s="18" t="s">
        <v>568</v>
      </c>
      <c r="K85" s="18" t="s">
        <v>473</v>
      </c>
      <c r="L85" s="18" t="s">
        <v>474</v>
      </c>
      <c r="M85" s="43">
        <v>31820</v>
      </c>
      <c r="N85" s="43">
        <v>31820</v>
      </c>
      <c r="O85" s="30" t="s">
        <v>506</v>
      </c>
      <c r="P85" s="19">
        <v>67019420015</v>
      </c>
    </row>
    <row r="86" spans="1:16" x14ac:dyDescent="0.55000000000000004">
      <c r="A86" s="29">
        <v>85</v>
      </c>
      <c r="B86" s="18">
        <v>2567</v>
      </c>
      <c r="C86" s="18" t="s">
        <v>55</v>
      </c>
      <c r="D86" s="18" t="s">
        <v>56</v>
      </c>
      <c r="E86" s="18" t="s">
        <v>57</v>
      </c>
      <c r="F86" s="24" t="s">
        <v>566</v>
      </c>
      <c r="G86" s="18" t="s">
        <v>58</v>
      </c>
      <c r="H86" s="30" t="s">
        <v>140</v>
      </c>
      <c r="I86" s="43">
        <v>34775</v>
      </c>
      <c r="J86" s="18" t="s">
        <v>568</v>
      </c>
      <c r="K86" s="18" t="s">
        <v>473</v>
      </c>
      <c r="L86" s="18" t="s">
        <v>474</v>
      </c>
      <c r="M86" s="43">
        <v>34775</v>
      </c>
      <c r="N86" s="43">
        <v>34775</v>
      </c>
      <c r="O86" s="30" t="s">
        <v>479</v>
      </c>
      <c r="P86" s="19">
        <v>67019426357</v>
      </c>
    </row>
    <row r="87" spans="1:16" x14ac:dyDescent="0.55000000000000004">
      <c r="A87" s="29">
        <v>86</v>
      </c>
      <c r="B87" s="18">
        <v>2567</v>
      </c>
      <c r="C87" s="18" t="s">
        <v>55</v>
      </c>
      <c r="D87" s="18" t="s">
        <v>56</v>
      </c>
      <c r="E87" s="18" t="s">
        <v>57</v>
      </c>
      <c r="F87" s="24" t="s">
        <v>566</v>
      </c>
      <c r="G87" s="18" t="s">
        <v>58</v>
      </c>
      <c r="H87" s="30" t="s">
        <v>141</v>
      </c>
      <c r="I87" s="43">
        <v>100000</v>
      </c>
      <c r="J87" s="18" t="s">
        <v>568</v>
      </c>
      <c r="K87" s="18" t="s">
        <v>473</v>
      </c>
      <c r="L87" s="18" t="s">
        <v>474</v>
      </c>
      <c r="M87" s="43">
        <v>100000</v>
      </c>
      <c r="N87" s="43">
        <v>100000</v>
      </c>
      <c r="O87" s="30" t="s">
        <v>507</v>
      </c>
      <c r="P87" s="19">
        <v>67019427120</v>
      </c>
    </row>
    <row r="88" spans="1:16" x14ac:dyDescent="0.55000000000000004">
      <c r="A88" s="29">
        <v>87</v>
      </c>
      <c r="B88" s="18">
        <v>2567</v>
      </c>
      <c r="C88" s="18" t="s">
        <v>55</v>
      </c>
      <c r="D88" s="18" t="s">
        <v>56</v>
      </c>
      <c r="E88" s="18" t="s">
        <v>57</v>
      </c>
      <c r="F88" s="24" t="s">
        <v>566</v>
      </c>
      <c r="G88" s="18" t="s">
        <v>58</v>
      </c>
      <c r="H88" s="30" t="s">
        <v>142</v>
      </c>
      <c r="I88" s="43">
        <v>5100</v>
      </c>
      <c r="J88" s="18" t="s">
        <v>568</v>
      </c>
      <c r="K88" s="18" t="s">
        <v>473</v>
      </c>
      <c r="L88" s="18" t="s">
        <v>474</v>
      </c>
      <c r="M88" s="43">
        <v>5100</v>
      </c>
      <c r="N88" s="43">
        <v>5100</v>
      </c>
      <c r="O88" s="30" t="s">
        <v>496</v>
      </c>
      <c r="P88" s="19">
        <v>67019455644</v>
      </c>
    </row>
    <row r="89" spans="1:16" x14ac:dyDescent="0.55000000000000004">
      <c r="A89" s="29">
        <v>88</v>
      </c>
      <c r="B89" s="18">
        <v>2567</v>
      </c>
      <c r="C89" s="18" t="s">
        <v>55</v>
      </c>
      <c r="D89" s="18" t="s">
        <v>56</v>
      </c>
      <c r="E89" s="18" t="s">
        <v>57</v>
      </c>
      <c r="F89" s="24" t="s">
        <v>566</v>
      </c>
      <c r="G89" s="18" t="s">
        <v>58</v>
      </c>
      <c r="H89" s="30" t="s">
        <v>143</v>
      </c>
      <c r="I89" s="43">
        <v>3000</v>
      </c>
      <c r="J89" s="18" t="s">
        <v>568</v>
      </c>
      <c r="K89" s="18" t="s">
        <v>473</v>
      </c>
      <c r="L89" s="18" t="s">
        <v>474</v>
      </c>
      <c r="M89" s="43">
        <v>3000</v>
      </c>
      <c r="N89" s="43">
        <v>3000</v>
      </c>
      <c r="O89" s="30" t="s">
        <v>508</v>
      </c>
      <c r="P89" s="19" t="s">
        <v>570</v>
      </c>
    </row>
    <row r="90" spans="1:16" x14ac:dyDescent="0.55000000000000004">
      <c r="A90" s="29">
        <v>89</v>
      </c>
      <c r="B90" s="18">
        <v>2567</v>
      </c>
      <c r="C90" s="18" t="s">
        <v>55</v>
      </c>
      <c r="D90" s="18" t="s">
        <v>56</v>
      </c>
      <c r="E90" s="18" t="s">
        <v>57</v>
      </c>
      <c r="F90" s="24" t="s">
        <v>566</v>
      </c>
      <c r="G90" s="18" t="s">
        <v>58</v>
      </c>
      <c r="H90" s="30" t="s">
        <v>144</v>
      </c>
      <c r="I90" s="43">
        <v>7000</v>
      </c>
      <c r="J90" s="18" t="s">
        <v>568</v>
      </c>
      <c r="K90" s="18" t="s">
        <v>473</v>
      </c>
      <c r="L90" s="18" t="s">
        <v>474</v>
      </c>
      <c r="M90" s="43">
        <v>7000</v>
      </c>
      <c r="N90" s="43">
        <v>7000</v>
      </c>
      <c r="O90" s="30" t="s">
        <v>509</v>
      </c>
      <c r="P90" s="19">
        <v>67019530642</v>
      </c>
    </row>
    <row r="91" spans="1:16" x14ac:dyDescent="0.55000000000000004">
      <c r="A91" s="29">
        <v>90</v>
      </c>
      <c r="B91" s="18">
        <v>2567</v>
      </c>
      <c r="C91" s="18" t="s">
        <v>55</v>
      </c>
      <c r="D91" s="18" t="s">
        <v>56</v>
      </c>
      <c r="E91" s="18" t="s">
        <v>57</v>
      </c>
      <c r="F91" s="24" t="s">
        <v>566</v>
      </c>
      <c r="G91" s="18" t="s">
        <v>58</v>
      </c>
      <c r="H91" s="30" t="s">
        <v>145</v>
      </c>
      <c r="I91" s="43">
        <v>34197.199999999997</v>
      </c>
      <c r="J91" s="18" t="s">
        <v>568</v>
      </c>
      <c r="K91" s="18" t="s">
        <v>473</v>
      </c>
      <c r="L91" s="18" t="s">
        <v>474</v>
      </c>
      <c r="M91" s="43">
        <v>34197.199999999997</v>
      </c>
      <c r="N91" s="43">
        <v>34197.199999999997</v>
      </c>
      <c r="O91" s="30" t="s">
        <v>493</v>
      </c>
      <c r="P91" s="19">
        <v>67019530042</v>
      </c>
    </row>
    <row r="92" spans="1:16" x14ac:dyDescent="0.55000000000000004">
      <c r="A92" s="29">
        <v>91</v>
      </c>
      <c r="B92" s="18">
        <v>2567</v>
      </c>
      <c r="C92" s="18" t="s">
        <v>55</v>
      </c>
      <c r="D92" s="18" t="s">
        <v>56</v>
      </c>
      <c r="E92" s="18" t="s">
        <v>57</v>
      </c>
      <c r="F92" s="24" t="s">
        <v>566</v>
      </c>
      <c r="G92" s="18" t="s">
        <v>58</v>
      </c>
      <c r="H92" s="31" t="s">
        <v>86</v>
      </c>
      <c r="I92" s="43">
        <v>78000</v>
      </c>
      <c r="J92" s="18" t="s">
        <v>568</v>
      </c>
      <c r="K92" s="18" t="s">
        <v>473</v>
      </c>
      <c r="L92" s="18" t="s">
        <v>474</v>
      </c>
      <c r="M92" s="43">
        <v>78000</v>
      </c>
      <c r="N92" s="43">
        <v>78000</v>
      </c>
      <c r="O92" s="31" t="s">
        <v>485</v>
      </c>
      <c r="P92" s="19">
        <v>67019529362</v>
      </c>
    </row>
    <row r="93" spans="1:16" x14ac:dyDescent="0.55000000000000004">
      <c r="A93" s="29">
        <v>92</v>
      </c>
      <c r="B93" s="18">
        <v>2567</v>
      </c>
      <c r="C93" s="18" t="s">
        <v>55</v>
      </c>
      <c r="D93" s="18" t="s">
        <v>56</v>
      </c>
      <c r="E93" s="18" t="s">
        <v>57</v>
      </c>
      <c r="F93" s="24" t="s">
        <v>566</v>
      </c>
      <c r="G93" s="18" t="s">
        <v>58</v>
      </c>
      <c r="H93" s="30" t="s">
        <v>146</v>
      </c>
      <c r="I93" s="43">
        <v>24000</v>
      </c>
      <c r="J93" s="18" t="s">
        <v>568</v>
      </c>
      <c r="K93" s="18" t="s">
        <v>473</v>
      </c>
      <c r="L93" s="18" t="s">
        <v>474</v>
      </c>
      <c r="M93" s="43">
        <v>24000</v>
      </c>
      <c r="N93" s="43">
        <v>24000</v>
      </c>
      <c r="O93" s="30" t="s">
        <v>510</v>
      </c>
      <c r="P93" s="19">
        <v>67019550456</v>
      </c>
    </row>
    <row r="94" spans="1:16" x14ac:dyDescent="0.55000000000000004">
      <c r="A94" s="29">
        <v>93</v>
      </c>
      <c r="B94" s="18">
        <v>2567</v>
      </c>
      <c r="C94" s="18" t="s">
        <v>55</v>
      </c>
      <c r="D94" s="18" t="s">
        <v>56</v>
      </c>
      <c r="E94" s="18" t="s">
        <v>57</v>
      </c>
      <c r="F94" s="24" t="s">
        <v>566</v>
      </c>
      <c r="G94" s="18" t="s">
        <v>58</v>
      </c>
      <c r="H94" s="30" t="s">
        <v>147</v>
      </c>
      <c r="I94" s="43">
        <v>9500</v>
      </c>
      <c r="J94" s="18" t="s">
        <v>568</v>
      </c>
      <c r="K94" s="18" t="s">
        <v>473</v>
      </c>
      <c r="L94" s="18" t="s">
        <v>474</v>
      </c>
      <c r="M94" s="43">
        <v>9500</v>
      </c>
      <c r="N94" s="43">
        <v>9500</v>
      </c>
      <c r="O94" s="30" t="s">
        <v>511</v>
      </c>
      <c r="P94" s="19">
        <v>67019552935</v>
      </c>
    </row>
    <row r="95" spans="1:16" x14ac:dyDescent="0.55000000000000004">
      <c r="A95" s="29">
        <v>94</v>
      </c>
      <c r="B95" s="18">
        <v>2567</v>
      </c>
      <c r="C95" s="18" t="s">
        <v>55</v>
      </c>
      <c r="D95" s="18" t="s">
        <v>56</v>
      </c>
      <c r="E95" s="18" t="s">
        <v>57</v>
      </c>
      <c r="F95" s="24" t="s">
        <v>566</v>
      </c>
      <c r="G95" s="18" t="s">
        <v>58</v>
      </c>
      <c r="H95" s="30" t="s">
        <v>148</v>
      </c>
      <c r="I95" s="43">
        <v>78000</v>
      </c>
      <c r="J95" s="18" t="s">
        <v>568</v>
      </c>
      <c r="K95" s="18" t="s">
        <v>473</v>
      </c>
      <c r="L95" s="18" t="s">
        <v>474</v>
      </c>
      <c r="M95" s="43">
        <v>78000</v>
      </c>
      <c r="N95" s="43">
        <v>78000</v>
      </c>
      <c r="O95" s="30" t="s">
        <v>485</v>
      </c>
      <c r="P95" s="19">
        <v>67029093372</v>
      </c>
    </row>
    <row r="96" spans="1:16" x14ac:dyDescent="0.55000000000000004">
      <c r="A96" s="29">
        <v>95</v>
      </c>
      <c r="B96" s="18">
        <v>2567</v>
      </c>
      <c r="C96" s="18" t="s">
        <v>55</v>
      </c>
      <c r="D96" s="18" t="s">
        <v>56</v>
      </c>
      <c r="E96" s="18" t="s">
        <v>57</v>
      </c>
      <c r="F96" s="24" t="s">
        <v>566</v>
      </c>
      <c r="G96" s="18" t="s">
        <v>58</v>
      </c>
      <c r="H96" s="30" t="s">
        <v>149</v>
      </c>
      <c r="I96" s="43">
        <v>1200</v>
      </c>
      <c r="J96" s="18" t="s">
        <v>568</v>
      </c>
      <c r="K96" s="18" t="s">
        <v>473</v>
      </c>
      <c r="L96" s="18" t="s">
        <v>474</v>
      </c>
      <c r="M96" s="43">
        <v>1200</v>
      </c>
      <c r="N96" s="43">
        <v>1200</v>
      </c>
      <c r="O96" s="30" t="s">
        <v>487</v>
      </c>
      <c r="P96" s="19" t="s">
        <v>570</v>
      </c>
    </row>
    <row r="97" spans="1:16" x14ac:dyDescent="0.55000000000000004">
      <c r="A97" s="29">
        <v>96</v>
      </c>
      <c r="B97" s="18">
        <v>2567</v>
      </c>
      <c r="C97" s="18" t="s">
        <v>55</v>
      </c>
      <c r="D97" s="18" t="s">
        <v>56</v>
      </c>
      <c r="E97" s="18" t="s">
        <v>57</v>
      </c>
      <c r="F97" s="24" t="s">
        <v>566</v>
      </c>
      <c r="G97" s="18" t="s">
        <v>58</v>
      </c>
      <c r="H97" s="30" t="s">
        <v>150</v>
      </c>
      <c r="I97" s="43">
        <v>700</v>
      </c>
      <c r="J97" s="18" t="s">
        <v>568</v>
      </c>
      <c r="K97" s="18" t="s">
        <v>473</v>
      </c>
      <c r="L97" s="18" t="s">
        <v>474</v>
      </c>
      <c r="M97" s="43">
        <v>700</v>
      </c>
      <c r="N97" s="43">
        <v>700</v>
      </c>
      <c r="O97" s="30" t="s">
        <v>512</v>
      </c>
      <c r="P97" s="19" t="s">
        <v>570</v>
      </c>
    </row>
    <row r="98" spans="1:16" x14ac:dyDescent="0.55000000000000004">
      <c r="A98" s="29">
        <v>97</v>
      </c>
      <c r="B98" s="18">
        <v>2567</v>
      </c>
      <c r="C98" s="18" t="s">
        <v>55</v>
      </c>
      <c r="D98" s="18" t="s">
        <v>56</v>
      </c>
      <c r="E98" s="18" t="s">
        <v>57</v>
      </c>
      <c r="F98" s="24" t="s">
        <v>566</v>
      </c>
      <c r="G98" s="18" t="s">
        <v>58</v>
      </c>
      <c r="H98" s="30" t="s">
        <v>151</v>
      </c>
      <c r="I98" s="43">
        <v>400</v>
      </c>
      <c r="J98" s="18" t="s">
        <v>568</v>
      </c>
      <c r="K98" s="18" t="s">
        <v>473</v>
      </c>
      <c r="L98" s="18" t="s">
        <v>474</v>
      </c>
      <c r="M98" s="43">
        <v>400</v>
      </c>
      <c r="N98" s="43">
        <v>400</v>
      </c>
      <c r="O98" s="30" t="s">
        <v>488</v>
      </c>
      <c r="P98" s="19" t="s">
        <v>570</v>
      </c>
    </row>
    <row r="99" spans="1:16" x14ac:dyDescent="0.55000000000000004">
      <c r="A99" s="29">
        <v>98</v>
      </c>
      <c r="B99" s="18">
        <v>2567</v>
      </c>
      <c r="C99" s="18" t="s">
        <v>55</v>
      </c>
      <c r="D99" s="18" t="s">
        <v>56</v>
      </c>
      <c r="E99" s="18" t="s">
        <v>57</v>
      </c>
      <c r="F99" s="24" t="s">
        <v>566</v>
      </c>
      <c r="G99" s="18" t="s">
        <v>58</v>
      </c>
      <c r="H99" s="30" t="s">
        <v>152</v>
      </c>
      <c r="I99" s="43">
        <v>2000</v>
      </c>
      <c r="J99" s="18" t="s">
        <v>568</v>
      </c>
      <c r="K99" s="18" t="s">
        <v>473</v>
      </c>
      <c r="L99" s="18" t="s">
        <v>474</v>
      </c>
      <c r="M99" s="43">
        <v>2000</v>
      </c>
      <c r="N99" s="43">
        <v>2000</v>
      </c>
      <c r="O99" s="30" t="s">
        <v>513</v>
      </c>
      <c r="P99" s="19" t="s">
        <v>570</v>
      </c>
    </row>
    <row r="100" spans="1:16" x14ac:dyDescent="0.55000000000000004">
      <c r="A100" s="29">
        <v>99</v>
      </c>
      <c r="B100" s="18">
        <v>2567</v>
      </c>
      <c r="C100" s="18" t="s">
        <v>55</v>
      </c>
      <c r="D100" s="18" t="s">
        <v>56</v>
      </c>
      <c r="E100" s="18" t="s">
        <v>57</v>
      </c>
      <c r="F100" s="24" t="s">
        <v>566</v>
      </c>
      <c r="G100" s="18" t="s">
        <v>58</v>
      </c>
      <c r="H100" s="30" t="s">
        <v>153</v>
      </c>
      <c r="I100" s="43">
        <v>500</v>
      </c>
      <c r="J100" s="18" t="s">
        <v>568</v>
      </c>
      <c r="K100" s="18" t="s">
        <v>473</v>
      </c>
      <c r="L100" s="18" t="s">
        <v>474</v>
      </c>
      <c r="M100" s="43">
        <v>500</v>
      </c>
      <c r="N100" s="43">
        <v>500</v>
      </c>
      <c r="O100" s="30" t="s">
        <v>482</v>
      </c>
      <c r="P100" s="19" t="s">
        <v>570</v>
      </c>
    </row>
    <row r="101" spans="1:16" x14ac:dyDescent="0.55000000000000004">
      <c r="A101" s="29">
        <v>100</v>
      </c>
      <c r="B101" s="18">
        <v>2567</v>
      </c>
      <c r="C101" s="18" t="s">
        <v>55</v>
      </c>
      <c r="D101" s="18" t="s">
        <v>56</v>
      </c>
      <c r="E101" s="18" t="s">
        <v>57</v>
      </c>
      <c r="F101" s="24" t="s">
        <v>566</v>
      </c>
      <c r="G101" s="18" t="s">
        <v>58</v>
      </c>
      <c r="H101" s="30" t="s">
        <v>154</v>
      </c>
      <c r="I101" s="43">
        <v>11300</v>
      </c>
      <c r="J101" s="18" t="s">
        <v>568</v>
      </c>
      <c r="K101" s="18" t="s">
        <v>473</v>
      </c>
      <c r="L101" s="18" t="s">
        <v>474</v>
      </c>
      <c r="M101" s="43">
        <v>11300</v>
      </c>
      <c r="N101" s="43">
        <v>11300</v>
      </c>
      <c r="O101" s="30" t="s">
        <v>488</v>
      </c>
      <c r="P101" s="19">
        <v>67029195353</v>
      </c>
    </row>
    <row r="102" spans="1:16" x14ac:dyDescent="0.55000000000000004">
      <c r="A102" s="29">
        <v>101</v>
      </c>
      <c r="B102" s="18">
        <v>2567</v>
      </c>
      <c r="C102" s="18" t="s">
        <v>55</v>
      </c>
      <c r="D102" s="18" t="s">
        <v>56</v>
      </c>
      <c r="E102" s="18" t="s">
        <v>57</v>
      </c>
      <c r="F102" s="24" t="s">
        <v>566</v>
      </c>
      <c r="G102" s="18" t="s">
        <v>58</v>
      </c>
      <c r="H102" s="30" t="s">
        <v>155</v>
      </c>
      <c r="I102" s="43">
        <v>1200</v>
      </c>
      <c r="J102" s="18" t="s">
        <v>568</v>
      </c>
      <c r="K102" s="18" t="s">
        <v>473</v>
      </c>
      <c r="L102" s="18" t="s">
        <v>474</v>
      </c>
      <c r="M102" s="43">
        <v>1200</v>
      </c>
      <c r="N102" s="43">
        <v>1200</v>
      </c>
      <c r="O102" s="30" t="s">
        <v>514</v>
      </c>
      <c r="P102" s="19" t="s">
        <v>570</v>
      </c>
    </row>
    <row r="103" spans="1:16" x14ac:dyDescent="0.55000000000000004">
      <c r="A103" s="29">
        <v>102</v>
      </c>
      <c r="B103" s="18">
        <v>2567</v>
      </c>
      <c r="C103" s="18" t="s">
        <v>55</v>
      </c>
      <c r="D103" s="18" t="s">
        <v>56</v>
      </c>
      <c r="E103" s="18" t="s">
        <v>57</v>
      </c>
      <c r="F103" s="24" t="s">
        <v>566</v>
      </c>
      <c r="G103" s="18" t="s">
        <v>58</v>
      </c>
      <c r="H103" s="30" t="s">
        <v>156</v>
      </c>
      <c r="I103" s="43">
        <v>5100</v>
      </c>
      <c r="J103" s="18" t="s">
        <v>568</v>
      </c>
      <c r="K103" s="18" t="s">
        <v>473</v>
      </c>
      <c r="L103" s="18" t="s">
        <v>474</v>
      </c>
      <c r="M103" s="43">
        <v>5100</v>
      </c>
      <c r="N103" s="43">
        <v>5100</v>
      </c>
      <c r="O103" s="30" t="s">
        <v>504</v>
      </c>
      <c r="P103" s="19">
        <v>67029195855</v>
      </c>
    </row>
    <row r="104" spans="1:16" x14ac:dyDescent="0.55000000000000004">
      <c r="A104" s="29">
        <v>103</v>
      </c>
      <c r="B104" s="18">
        <v>2567</v>
      </c>
      <c r="C104" s="18" t="s">
        <v>55</v>
      </c>
      <c r="D104" s="18" t="s">
        <v>56</v>
      </c>
      <c r="E104" s="18" t="s">
        <v>57</v>
      </c>
      <c r="F104" s="24" t="s">
        <v>566</v>
      </c>
      <c r="G104" s="18" t="s">
        <v>58</v>
      </c>
      <c r="H104" s="30" t="s">
        <v>157</v>
      </c>
      <c r="I104" s="43">
        <v>30300</v>
      </c>
      <c r="J104" s="18" t="s">
        <v>568</v>
      </c>
      <c r="K104" s="18" t="s">
        <v>473</v>
      </c>
      <c r="L104" s="18" t="s">
        <v>474</v>
      </c>
      <c r="M104" s="43">
        <v>30300</v>
      </c>
      <c r="N104" s="43">
        <v>30300</v>
      </c>
      <c r="O104" s="30" t="s">
        <v>504</v>
      </c>
      <c r="P104" s="19">
        <v>67029196260</v>
      </c>
    </row>
    <row r="105" spans="1:16" x14ac:dyDescent="0.55000000000000004">
      <c r="A105" s="29">
        <v>104</v>
      </c>
      <c r="B105" s="18">
        <v>2567</v>
      </c>
      <c r="C105" s="18" t="s">
        <v>55</v>
      </c>
      <c r="D105" s="18" t="s">
        <v>56</v>
      </c>
      <c r="E105" s="18" t="s">
        <v>57</v>
      </c>
      <c r="F105" s="24" t="s">
        <v>566</v>
      </c>
      <c r="G105" s="18" t="s">
        <v>58</v>
      </c>
      <c r="H105" s="30" t="s">
        <v>158</v>
      </c>
      <c r="I105" s="43">
        <v>600</v>
      </c>
      <c r="J105" s="18" t="s">
        <v>568</v>
      </c>
      <c r="K105" s="18" t="s">
        <v>473</v>
      </c>
      <c r="L105" s="18" t="s">
        <v>474</v>
      </c>
      <c r="M105" s="43">
        <v>600</v>
      </c>
      <c r="N105" s="43">
        <v>600</v>
      </c>
      <c r="O105" s="30" t="s">
        <v>487</v>
      </c>
      <c r="P105" s="19" t="s">
        <v>570</v>
      </c>
    </row>
    <row r="106" spans="1:16" x14ac:dyDescent="0.55000000000000004">
      <c r="A106" s="29">
        <v>105</v>
      </c>
      <c r="B106" s="18">
        <v>2567</v>
      </c>
      <c r="C106" s="18" t="s">
        <v>55</v>
      </c>
      <c r="D106" s="18" t="s">
        <v>56</v>
      </c>
      <c r="E106" s="18" t="s">
        <v>57</v>
      </c>
      <c r="F106" s="24" t="s">
        <v>566</v>
      </c>
      <c r="G106" s="18" t="s">
        <v>58</v>
      </c>
      <c r="H106" s="30" t="s">
        <v>159</v>
      </c>
      <c r="I106" s="43">
        <v>6141.5</v>
      </c>
      <c r="J106" s="18" t="s">
        <v>568</v>
      </c>
      <c r="K106" s="18" t="s">
        <v>473</v>
      </c>
      <c r="L106" s="18" t="s">
        <v>474</v>
      </c>
      <c r="M106" s="43">
        <v>6141.5</v>
      </c>
      <c r="N106" s="43">
        <v>6141.5</v>
      </c>
      <c r="O106" s="30" t="s">
        <v>497</v>
      </c>
      <c r="P106" s="19">
        <v>67029197020</v>
      </c>
    </row>
    <row r="107" spans="1:16" x14ac:dyDescent="0.55000000000000004">
      <c r="A107" s="29">
        <v>106</v>
      </c>
      <c r="B107" s="18">
        <v>2567</v>
      </c>
      <c r="C107" s="18" t="s">
        <v>55</v>
      </c>
      <c r="D107" s="18" t="s">
        <v>56</v>
      </c>
      <c r="E107" s="18" t="s">
        <v>57</v>
      </c>
      <c r="F107" s="24" t="s">
        <v>566</v>
      </c>
      <c r="G107" s="18" t="s">
        <v>58</v>
      </c>
      <c r="H107" s="30" t="s">
        <v>160</v>
      </c>
      <c r="I107" s="43">
        <v>8090</v>
      </c>
      <c r="J107" s="18" t="s">
        <v>568</v>
      </c>
      <c r="K107" s="18" t="s">
        <v>473</v>
      </c>
      <c r="L107" s="18" t="s">
        <v>474</v>
      </c>
      <c r="M107" s="43">
        <v>8090</v>
      </c>
      <c r="N107" s="43">
        <v>8090</v>
      </c>
      <c r="O107" s="30" t="s">
        <v>497</v>
      </c>
      <c r="P107" s="19">
        <v>67029206985</v>
      </c>
    </row>
    <row r="108" spans="1:16" x14ac:dyDescent="0.55000000000000004">
      <c r="A108" s="29">
        <v>107</v>
      </c>
      <c r="B108" s="18">
        <v>2567</v>
      </c>
      <c r="C108" s="18" t="s">
        <v>55</v>
      </c>
      <c r="D108" s="18" t="s">
        <v>56</v>
      </c>
      <c r="E108" s="18" t="s">
        <v>57</v>
      </c>
      <c r="F108" s="24" t="s">
        <v>566</v>
      </c>
      <c r="G108" s="18" t="s">
        <v>58</v>
      </c>
      <c r="H108" s="30" t="s">
        <v>161</v>
      </c>
      <c r="I108" s="43">
        <v>2900</v>
      </c>
      <c r="J108" s="18" t="s">
        <v>568</v>
      </c>
      <c r="K108" s="18" t="s">
        <v>473</v>
      </c>
      <c r="L108" s="18" t="s">
        <v>474</v>
      </c>
      <c r="M108" s="43">
        <v>2900</v>
      </c>
      <c r="N108" s="43">
        <v>2900</v>
      </c>
      <c r="O108" s="33" t="s">
        <v>515</v>
      </c>
      <c r="P108" s="19" t="s">
        <v>570</v>
      </c>
    </row>
    <row r="109" spans="1:16" x14ac:dyDescent="0.55000000000000004">
      <c r="A109" s="29">
        <v>108</v>
      </c>
      <c r="B109" s="18">
        <v>2567</v>
      </c>
      <c r="C109" s="18" t="s">
        <v>55</v>
      </c>
      <c r="D109" s="18" t="s">
        <v>56</v>
      </c>
      <c r="E109" s="18" t="s">
        <v>57</v>
      </c>
      <c r="F109" s="24" t="s">
        <v>566</v>
      </c>
      <c r="G109" s="18" t="s">
        <v>58</v>
      </c>
      <c r="H109" s="30" t="s">
        <v>162</v>
      </c>
      <c r="I109" s="43">
        <v>2500</v>
      </c>
      <c r="J109" s="18" t="s">
        <v>568</v>
      </c>
      <c r="K109" s="18" t="s">
        <v>473</v>
      </c>
      <c r="L109" s="18" t="s">
        <v>474</v>
      </c>
      <c r="M109" s="43">
        <v>2500</v>
      </c>
      <c r="N109" s="43">
        <v>2500</v>
      </c>
      <c r="O109" s="30" t="s">
        <v>488</v>
      </c>
      <c r="P109" s="19" t="s">
        <v>570</v>
      </c>
    </row>
    <row r="110" spans="1:16" x14ac:dyDescent="0.55000000000000004">
      <c r="A110" s="29">
        <v>109</v>
      </c>
      <c r="B110" s="18">
        <v>2567</v>
      </c>
      <c r="C110" s="18" t="s">
        <v>55</v>
      </c>
      <c r="D110" s="18" t="s">
        <v>56</v>
      </c>
      <c r="E110" s="18" t="s">
        <v>57</v>
      </c>
      <c r="F110" s="24" t="s">
        <v>566</v>
      </c>
      <c r="G110" s="18" t="s">
        <v>58</v>
      </c>
      <c r="H110" s="30" t="s">
        <v>163</v>
      </c>
      <c r="I110" s="43">
        <v>545.70000000000005</v>
      </c>
      <c r="J110" s="18" t="s">
        <v>568</v>
      </c>
      <c r="K110" s="18" t="s">
        <v>473</v>
      </c>
      <c r="L110" s="18" t="s">
        <v>474</v>
      </c>
      <c r="M110" s="43">
        <v>545.70000000000005</v>
      </c>
      <c r="N110" s="43">
        <v>545.70000000000005</v>
      </c>
      <c r="O110" s="30" t="s">
        <v>484</v>
      </c>
      <c r="P110" s="19" t="s">
        <v>570</v>
      </c>
    </row>
    <row r="111" spans="1:16" x14ac:dyDescent="0.55000000000000004">
      <c r="A111" s="29">
        <v>110</v>
      </c>
      <c r="B111" s="18">
        <v>2567</v>
      </c>
      <c r="C111" s="18" t="s">
        <v>55</v>
      </c>
      <c r="D111" s="18" t="s">
        <v>56</v>
      </c>
      <c r="E111" s="18" t="s">
        <v>57</v>
      </c>
      <c r="F111" s="24" t="s">
        <v>566</v>
      </c>
      <c r="G111" s="18" t="s">
        <v>58</v>
      </c>
      <c r="H111" s="30" t="s">
        <v>164</v>
      </c>
      <c r="I111" s="43">
        <v>1800</v>
      </c>
      <c r="J111" s="18" t="s">
        <v>568</v>
      </c>
      <c r="K111" s="18" t="s">
        <v>473</v>
      </c>
      <c r="L111" s="18" t="s">
        <v>474</v>
      </c>
      <c r="M111" s="43">
        <v>1800</v>
      </c>
      <c r="N111" s="43">
        <v>1800</v>
      </c>
      <c r="O111" s="30" t="s">
        <v>482</v>
      </c>
      <c r="P111" s="19" t="s">
        <v>570</v>
      </c>
    </row>
    <row r="112" spans="1:16" x14ac:dyDescent="0.55000000000000004">
      <c r="A112" s="29">
        <v>111</v>
      </c>
      <c r="B112" s="18">
        <v>2567</v>
      </c>
      <c r="C112" s="18" t="s">
        <v>55</v>
      </c>
      <c r="D112" s="18" t="s">
        <v>56</v>
      </c>
      <c r="E112" s="18" t="s">
        <v>57</v>
      </c>
      <c r="F112" s="24" t="s">
        <v>566</v>
      </c>
      <c r="G112" s="18" t="s">
        <v>58</v>
      </c>
      <c r="H112" s="30" t="s">
        <v>165</v>
      </c>
      <c r="I112" s="43">
        <v>179070</v>
      </c>
      <c r="J112" s="18" t="s">
        <v>568</v>
      </c>
      <c r="K112" s="18" t="s">
        <v>473</v>
      </c>
      <c r="L112" s="18" t="s">
        <v>474</v>
      </c>
      <c r="M112" s="43">
        <v>179070</v>
      </c>
      <c r="N112" s="43">
        <v>179070</v>
      </c>
      <c r="O112" s="30" t="s">
        <v>482</v>
      </c>
      <c r="P112" s="19">
        <v>67029329929</v>
      </c>
    </row>
    <row r="113" spans="1:16" x14ac:dyDescent="0.55000000000000004">
      <c r="A113" s="29">
        <v>112</v>
      </c>
      <c r="B113" s="18">
        <v>2567</v>
      </c>
      <c r="C113" s="18" t="s">
        <v>55</v>
      </c>
      <c r="D113" s="18" t="s">
        <v>56</v>
      </c>
      <c r="E113" s="18" t="s">
        <v>57</v>
      </c>
      <c r="F113" s="24" t="s">
        <v>566</v>
      </c>
      <c r="G113" s="18" t="s">
        <v>58</v>
      </c>
      <c r="H113" s="30" t="s">
        <v>166</v>
      </c>
      <c r="I113" s="43">
        <v>1900</v>
      </c>
      <c r="J113" s="18" t="s">
        <v>568</v>
      </c>
      <c r="K113" s="18" t="s">
        <v>473</v>
      </c>
      <c r="L113" s="18" t="s">
        <v>474</v>
      </c>
      <c r="M113" s="43">
        <v>1900</v>
      </c>
      <c r="N113" s="43">
        <v>1900</v>
      </c>
      <c r="O113" s="30" t="s">
        <v>487</v>
      </c>
      <c r="P113" s="19" t="s">
        <v>570</v>
      </c>
    </row>
    <row r="114" spans="1:16" x14ac:dyDescent="0.55000000000000004">
      <c r="A114" s="29">
        <v>113</v>
      </c>
      <c r="B114" s="18">
        <v>2567</v>
      </c>
      <c r="C114" s="18" t="s">
        <v>55</v>
      </c>
      <c r="D114" s="18" t="s">
        <v>56</v>
      </c>
      <c r="E114" s="18" t="s">
        <v>57</v>
      </c>
      <c r="F114" s="24" t="s">
        <v>566</v>
      </c>
      <c r="G114" s="18" t="s">
        <v>58</v>
      </c>
      <c r="H114" s="30" t="s">
        <v>167</v>
      </c>
      <c r="I114" s="43">
        <v>34775</v>
      </c>
      <c r="J114" s="18" t="s">
        <v>568</v>
      </c>
      <c r="K114" s="18" t="s">
        <v>473</v>
      </c>
      <c r="L114" s="18" t="s">
        <v>474</v>
      </c>
      <c r="M114" s="43">
        <v>34775</v>
      </c>
      <c r="N114" s="43">
        <v>34775</v>
      </c>
      <c r="O114" s="30" t="s">
        <v>479</v>
      </c>
      <c r="P114" s="19">
        <v>67029407420</v>
      </c>
    </row>
    <row r="115" spans="1:16" x14ac:dyDescent="0.55000000000000004">
      <c r="A115" s="29">
        <v>114</v>
      </c>
      <c r="B115" s="18">
        <v>2567</v>
      </c>
      <c r="C115" s="18" t="s">
        <v>55</v>
      </c>
      <c r="D115" s="18" t="s">
        <v>56</v>
      </c>
      <c r="E115" s="18" t="s">
        <v>57</v>
      </c>
      <c r="F115" s="24" t="s">
        <v>566</v>
      </c>
      <c r="G115" s="18" t="s">
        <v>58</v>
      </c>
      <c r="H115" s="30" t="s">
        <v>168</v>
      </c>
      <c r="I115" s="43">
        <v>4000</v>
      </c>
      <c r="J115" s="18" t="s">
        <v>568</v>
      </c>
      <c r="K115" s="18" t="s">
        <v>473</v>
      </c>
      <c r="L115" s="18" t="s">
        <v>474</v>
      </c>
      <c r="M115" s="43">
        <v>4000</v>
      </c>
      <c r="N115" s="43">
        <v>4000</v>
      </c>
      <c r="O115" s="30" t="s">
        <v>496</v>
      </c>
      <c r="P115" s="19" t="s">
        <v>570</v>
      </c>
    </row>
    <row r="116" spans="1:16" x14ac:dyDescent="0.55000000000000004">
      <c r="A116" s="29">
        <v>115</v>
      </c>
      <c r="B116" s="18">
        <v>2567</v>
      </c>
      <c r="C116" s="18" t="s">
        <v>55</v>
      </c>
      <c r="D116" s="18" t="s">
        <v>56</v>
      </c>
      <c r="E116" s="18" t="s">
        <v>57</v>
      </c>
      <c r="F116" s="24" t="s">
        <v>566</v>
      </c>
      <c r="G116" s="18" t="s">
        <v>58</v>
      </c>
      <c r="H116" s="30" t="s">
        <v>169</v>
      </c>
      <c r="I116" s="43">
        <v>11600</v>
      </c>
      <c r="J116" s="18" t="s">
        <v>568</v>
      </c>
      <c r="K116" s="18" t="s">
        <v>473</v>
      </c>
      <c r="L116" s="18" t="s">
        <v>474</v>
      </c>
      <c r="M116" s="43">
        <v>11600</v>
      </c>
      <c r="N116" s="43">
        <v>11600</v>
      </c>
      <c r="O116" s="30" t="s">
        <v>488</v>
      </c>
      <c r="P116" s="19">
        <v>67029405664</v>
      </c>
    </row>
    <row r="117" spans="1:16" x14ac:dyDescent="0.55000000000000004">
      <c r="A117" s="29">
        <v>116</v>
      </c>
      <c r="B117" s="18">
        <v>2567</v>
      </c>
      <c r="C117" s="18" t="s">
        <v>55</v>
      </c>
      <c r="D117" s="18" t="s">
        <v>56</v>
      </c>
      <c r="E117" s="18" t="s">
        <v>57</v>
      </c>
      <c r="F117" s="24" t="s">
        <v>566</v>
      </c>
      <c r="G117" s="18" t="s">
        <v>58</v>
      </c>
      <c r="H117" s="30" t="s">
        <v>170</v>
      </c>
      <c r="I117" s="43">
        <v>46900</v>
      </c>
      <c r="J117" s="18" t="s">
        <v>568</v>
      </c>
      <c r="K117" s="18" t="s">
        <v>473</v>
      </c>
      <c r="L117" s="18" t="s">
        <v>474</v>
      </c>
      <c r="M117" s="43">
        <v>46900</v>
      </c>
      <c r="N117" s="43">
        <v>46900</v>
      </c>
      <c r="O117" s="30" t="s">
        <v>488</v>
      </c>
      <c r="P117" s="19">
        <v>67029404832</v>
      </c>
    </row>
    <row r="118" spans="1:16" x14ac:dyDescent="0.55000000000000004">
      <c r="A118" s="29">
        <v>117</v>
      </c>
      <c r="B118" s="18">
        <v>2567</v>
      </c>
      <c r="C118" s="18" t="s">
        <v>55</v>
      </c>
      <c r="D118" s="18" t="s">
        <v>56</v>
      </c>
      <c r="E118" s="18" t="s">
        <v>57</v>
      </c>
      <c r="F118" s="24" t="s">
        <v>566</v>
      </c>
      <c r="G118" s="18" t="s">
        <v>58</v>
      </c>
      <c r="H118" s="30" t="s">
        <v>140</v>
      </c>
      <c r="I118" s="43">
        <v>3734.3</v>
      </c>
      <c r="J118" s="18" t="s">
        <v>568</v>
      </c>
      <c r="K118" s="18" t="s">
        <v>473</v>
      </c>
      <c r="L118" s="18" t="s">
        <v>474</v>
      </c>
      <c r="M118" s="43">
        <v>3734.3</v>
      </c>
      <c r="N118" s="43">
        <v>3734.3</v>
      </c>
      <c r="O118" s="30" t="s">
        <v>479</v>
      </c>
      <c r="P118" s="19" t="s">
        <v>570</v>
      </c>
    </row>
    <row r="119" spans="1:16" x14ac:dyDescent="0.55000000000000004">
      <c r="A119" s="29">
        <v>118</v>
      </c>
      <c r="B119" s="18">
        <v>2567</v>
      </c>
      <c r="C119" s="18" t="s">
        <v>55</v>
      </c>
      <c r="D119" s="18" t="s">
        <v>56</v>
      </c>
      <c r="E119" s="18" t="s">
        <v>57</v>
      </c>
      <c r="F119" s="24" t="s">
        <v>566</v>
      </c>
      <c r="G119" s="18" t="s">
        <v>58</v>
      </c>
      <c r="H119" s="30" t="s">
        <v>171</v>
      </c>
      <c r="I119" s="43">
        <v>321</v>
      </c>
      <c r="J119" s="18" t="s">
        <v>568</v>
      </c>
      <c r="K119" s="18" t="s">
        <v>473</v>
      </c>
      <c r="L119" s="18" t="s">
        <v>474</v>
      </c>
      <c r="M119" s="43">
        <v>321</v>
      </c>
      <c r="N119" s="43">
        <v>321</v>
      </c>
      <c r="O119" s="30" t="s">
        <v>493</v>
      </c>
      <c r="P119" s="19" t="s">
        <v>570</v>
      </c>
    </row>
    <row r="120" spans="1:16" x14ac:dyDescent="0.55000000000000004">
      <c r="A120" s="29">
        <v>119</v>
      </c>
      <c r="B120" s="18">
        <v>2567</v>
      </c>
      <c r="C120" s="18" t="s">
        <v>55</v>
      </c>
      <c r="D120" s="18" t="s">
        <v>56</v>
      </c>
      <c r="E120" s="18" t="s">
        <v>57</v>
      </c>
      <c r="F120" s="24" t="s">
        <v>566</v>
      </c>
      <c r="G120" s="18" t="s">
        <v>58</v>
      </c>
      <c r="H120" s="30" t="s">
        <v>172</v>
      </c>
      <c r="I120" s="43">
        <v>963</v>
      </c>
      <c r="J120" s="18" t="s">
        <v>568</v>
      </c>
      <c r="K120" s="18" t="s">
        <v>473</v>
      </c>
      <c r="L120" s="18" t="s">
        <v>474</v>
      </c>
      <c r="M120" s="43">
        <v>963</v>
      </c>
      <c r="N120" s="43">
        <v>963</v>
      </c>
      <c r="O120" s="30" t="s">
        <v>493</v>
      </c>
      <c r="P120" s="19" t="s">
        <v>570</v>
      </c>
    </row>
    <row r="121" spans="1:16" x14ac:dyDescent="0.55000000000000004">
      <c r="A121" s="29">
        <v>120</v>
      </c>
      <c r="B121" s="18">
        <v>2567</v>
      </c>
      <c r="C121" s="18" t="s">
        <v>55</v>
      </c>
      <c r="D121" s="18" t="s">
        <v>56</v>
      </c>
      <c r="E121" s="18" t="s">
        <v>57</v>
      </c>
      <c r="F121" s="24" t="s">
        <v>566</v>
      </c>
      <c r="G121" s="18" t="s">
        <v>58</v>
      </c>
      <c r="H121" s="30" t="s">
        <v>173</v>
      </c>
      <c r="I121" s="43">
        <v>1100</v>
      </c>
      <c r="J121" s="18" t="s">
        <v>568</v>
      </c>
      <c r="K121" s="18" t="s">
        <v>473</v>
      </c>
      <c r="L121" s="18" t="s">
        <v>474</v>
      </c>
      <c r="M121" s="43">
        <v>1100</v>
      </c>
      <c r="N121" s="43">
        <v>1100</v>
      </c>
      <c r="O121" s="30" t="s">
        <v>481</v>
      </c>
      <c r="P121" s="19" t="s">
        <v>570</v>
      </c>
    </row>
    <row r="122" spans="1:16" x14ac:dyDescent="0.55000000000000004">
      <c r="A122" s="29">
        <v>121</v>
      </c>
      <c r="B122" s="18">
        <v>2567</v>
      </c>
      <c r="C122" s="18" t="s">
        <v>55</v>
      </c>
      <c r="D122" s="18" t="s">
        <v>56</v>
      </c>
      <c r="E122" s="18" t="s">
        <v>57</v>
      </c>
      <c r="F122" s="24" t="s">
        <v>566</v>
      </c>
      <c r="G122" s="18" t="s">
        <v>58</v>
      </c>
      <c r="H122" s="30" t="s">
        <v>174</v>
      </c>
      <c r="I122" s="43">
        <v>1926</v>
      </c>
      <c r="J122" s="18" t="s">
        <v>568</v>
      </c>
      <c r="K122" s="18" t="s">
        <v>473</v>
      </c>
      <c r="L122" s="18" t="s">
        <v>474</v>
      </c>
      <c r="M122" s="43">
        <v>1926</v>
      </c>
      <c r="N122" s="43">
        <v>1926</v>
      </c>
      <c r="O122" s="30" t="s">
        <v>493</v>
      </c>
      <c r="P122" s="19" t="s">
        <v>570</v>
      </c>
    </row>
    <row r="123" spans="1:16" x14ac:dyDescent="0.55000000000000004">
      <c r="A123" s="29">
        <v>122</v>
      </c>
      <c r="B123" s="18">
        <v>2567</v>
      </c>
      <c r="C123" s="18" t="s">
        <v>55</v>
      </c>
      <c r="D123" s="18" t="s">
        <v>56</v>
      </c>
      <c r="E123" s="18" t="s">
        <v>57</v>
      </c>
      <c r="F123" s="24" t="s">
        <v>566</v>
      </c>
      <c r="G123" s="18" t="s">
        <v>58</v>
      </c>
      <c r="H123" s="30" t="s">
        <v>167</v>
      </c>
      <c r="I123" s="43">
        <v>3734.3</v>
      </c>
      <c r="J123" s="18" t="s">
        <v>568</v>
      </c>
      <c r="K123" s="18" t="s">
        <v>473</v>
      </c>
      <c r="L123" s="18" t="s">
        <v>474</v>
      </c>
      <c r="M123" s="43">
        <v>3734.3</v>
      </c>
      <c r="N123" s="43">
        <v>3734.3</v>
      </c>
      <c r="O123" s="30" t="s">
        <v>479</v>
      </c>
      <c r="P123" s="19" t="s">
        <v>570</v>
      </c>
    </row>
    <row r="124" spans="1:16" x14ac:dyDescent="0.55000000000000004">
      <c r="A124" s="29">
        <v>123</v>
      </c>
      <c r="B124" s="18">
        <v>2567</v>
      </c>
      <c r="C124" s="18" t="s">
        <v>55</v>
      </c>
      <c r="D124" s="18" t="s">
        <v>56</v>
      </c>
      <c r="E124" s="18" t="s">
        <v>57</v>
      </c>
      <c r="F124" s="24" t="s">
        <v>566</v>
      </c>
      <c r="G124" s="18" t="s">
        <v>58</v>
      </c>
      <c r="H124" s="30" t="s">
        <v>175</v>
      </c>
      <c r="I124" s="43">
        <v>39000</v>
      </c>
      <c r="J124" s="18" t="s">
        <v>568</v>
      </c>
      <c r="K124" s="18" t="s">
        <v>473</v>
      </c>
      <c r="L124" s="18" t="s">
        <v>474</v>
      </c>
      <c r="M124" s="43">
        <v>39000</v>
      </c>
      <c r="N124" s="43">
        <v>39000</v>
      </c>
      <c r="O124" s="30" t="s">
        <v>485</v>
      </c>
      <c r="P124" s="19">
        <v>67029412794</v>
      </c>
    </row>
    <row r="125" spans="1:16" x14ac:dyDescent="0.55000000000000004">
      <c r="A125" s="29">
        <v>124</v>
      </c>
      <c r="B125" s="18">
        <v>2567</v>
      </c>
      <c r="C125" s="18" t="s">
        <v>55</v>
      </c>
      <c r="D125" s="18" t="s">
        <v>56</v>
      </c>
      <c r="E125" s="18" t="s">
        <v>57</v>
      </c>
      <c r="F125" s="24" t="s">
        <v>566</v>
      </c>
      <c r="G125" s="18" t="s">
        <v>58</v>
      </c>
      <c r="H125" s="30" t="s">
        <v>176</v>
      </c>
      <c r="I125" s="43">
        <v>5033.28</v>
      </c>
      <c r="J125" s="18" t="s">
        <v>568</v>
      </c>
      <c r="K125" s="18" t="s">
        <v>473</v>
      </c>
      <c r="L125" s="18" t="s">
        <v>474</v>
      </c>
      <c r="M125" s="43">
        <v>5033.28</v>
      </c>
      <c r="N125" s="43">
        <v>5033.28</v>
      </c>
      <c r="O125" s="30" t="s">
        <v>484</v>
      </c>
      <c r="P125" s="19">
        <v>67029416201</v>
      </c>
    </row>
    <row r="126" spans="1:16" x14ac:dyDescent="0.55000000000000004">
      <c r="A126" s="29">
        <v>125</v>
      </c>
      <c r="B126" s="18">
        <v>2567</v>
      </c>
      <c r="C126" s="18" t="s">
        <v>55</v>
      </c>
      <c r="D126" s="18" t="s">
        <v>56</v>
      </c>
      <c r="E126" s="18" t="s">
        <v>57</v>
      </c>
      <c r="F126" s="24" t="s">
        <v>566</v>
      </c>
      <c r="G126" s="18" t="s">
        <v>58</v>
      </c>
      <c r="H126" s="30" t="s">
        <v>177</v>
      </c>
      <c r="I126" s="43">
        <v>3180</v>
      </c>
      <c r="J126" s="18" t="s">
        <v>568</v>
      </c>
      <c r="K126" s="18" t="s">
        <v>473</v>
      </c>
      <c r="L126" s="18" t="s">
        <v>474</v>
      </c>
      <c r="M126" s="43">
        <v>3180</v>
      </c>
      <c r="N126" s="43">
        <v>3180</v>
      </c>
      <c r="O126" s="30" t="s">
        <v>506</v>
      </c>
      <c r="P126" s="19" t="s">
        <v>570</v>
      </c>
    </row>
    <row r="127" spans="1:16" x14ac:dyDescent="0.55000000000000004">
      <c r="A127" s="29">
        <v>126</v>
      </c>
      <c r="B127" s="18">
        <v>2567</v>
      </c>
      <c r="C127" s="18" t="s">
        <v>55</v>
      </c>
      <c r="D127" s="18" t="s">
        <v>56</v>
      </c>
      <c r="E127" s="18" t="s">
        <v>57</v>
      </c>
      <c r="F127" s="24" t="s">
        <v>566</v>
      </c>
      <c r="G127" s="18" t="s">
        <v>58</v>
      </c>
      <c r="H127" s="30" t="s">
        <v>178</v>
      </c>
      <c r="I127" s="43">
        <v>535</v>
      </c>
      <c r="J127" s="18" t="s">
        <v>568</v>
      </c>
      <c r="K127" s="18" t="s">
        <v>473</v>
      </c>
      <c r="L127" s="18" t="s">
        <v>474</v>
      </c>
      <c r="M127" s="43">
        <v>535</v>
      </c>
      <c r="N127" s="43">
        <v>535</v>
      </c>
      <c r="O127" s="30" t="s">
        <v>493</v>
      </c>
      <c r="P127" s="19" t="s">
        <v>570</v>
      </c>
    </row>
    <row r="128" spans="1:16" x14ac:dyDescent="0.55000000000000004">
      <c r="A128" s="29">
        <v>127</v>
      </c>
      <c r="B128" s="18">
        <v>2567</v>
      </c>
      <c r="C128" s="18" t="s">
        <v>55</v>
      </c>
      <c r="D128" s="18" t="s">
        <v>56</v>
      </c>
      <c r="E128" s="18" t="s">
        <v>57</v>
      </c>
      <c r="F128" s="24" t="s">
        <v>566</v>
      </c>
      <c r="G128" s="18" t="s">
        <v>58</v>
      </c>
      <c r="H128" s="30" t="s">
        <v>179</v>
      </c>
      <c r="I128" s="43">
        <v>400</v>
      </c>
      <c r="J128" s="18" t="s">
        <v>568</v>
      </c>
      <c r="K128" s="18" t="s">
        <v>473</v>
      </c>
      <c r="L128" s="18" t="s">
        <v>474</v>
      </c>
      <c r="M128" s="43">
        <v>400</v>
      </c>
      <c r="N128" s="43">
        <v>400</v>
      </c>
      <c r="O128" s="30" t="s">
        <v>488</v>
      </c>
      <c r="P128" s="19" t="s">
        <v>570</v>
      </c>
    </row>
    <row r="129" spans="1:16" x14ac:dyDescent="0.55000000000000004">
      <c r="A129" s="29">
        <v>128</v>
      </c>
      <c r="B129" s="18">
        <v>2567</v>
      </c>
      <c r="C129" s="18" t="s">
        <v>55</v>
      </c>
      <c r="D129" s="18" t="s">
        <v>56</v>
      </c>
      <c r="E129" s="18" t="s">
        <v>57</v>
      </c>
      <c r="F129" s="24" t="s">
        <v>566</v>
      </c>
      <c r="G129" s="18" t="s">
        <v>58</v>
      </c>
      <c r="H129" s="30" t="s">
        <v>180</v>
      </c>
      <c r="I129" s="43">
        <v>4000</v>
      </c>
      <c r="J129" s="18" t="s">
        <v>568</v>
      </c>
      <c r="K129" s="18" t="s">
        <v>473</v>
      </c>
      <c r="L129" s="18" t="s">
        <v>474</v>
      </c>
      <c r="M129" s="43">
        <v>4000</v>
      </c>
      <c r="N129" s="43">
        <v>4000</v>
      </c>
      <c r="O129" s="30" t="s">
        <v>498</v>
      </c>
      <c r="P129" s="19" t="s">
        <v>570</v>
      </c>
    </row>
    <row r="130" spans="1:16" x14ac:dyDescent="0.55000000000000004">
      <c r="A130" s="29">
        <v>129</v>
      </c>
      <c r="B130" s="18">
        <v>2567</v>
      </c>
      <c r="C130" s="18" t="s">
        <v>55</v>
      </c>
      <c r="D130" s="18" t="s">
        <v>56</v>
      </c>
      <c r="E130" s="18" t="s">
        <v>57</v>
      </c>
      <c r="F130" s="24" t="s">
        <v>566</v>
      </c>
      <c r="G130" s="18" t="s">
        <v>58</v>
      </c>
      <c r="H130" s="30" t="s">
        <v>181</v>
      </c>
      <c r="I130" s="43">
        <v>3820</v>
      </c>
      <c r="J130" s="18" t="s">
        <v>568</v>
      </c>
      <c r="K130" s="18" t="s">
        <v>473</v>
      </c>
      <c r="L130" s="18" t="s">
        <v>474</v>
      </c>
      <c r="M130" s="43">
        <v>3820</v>
      </c>
      <c r="N130" s="43">
        <v>3820</v>
      </c>
      <c r="O130" s="30" t="s">
        <v>516</v>
      </c>
      <c r="P130" s="19" t="s">
        <v>570</v>
      </c>
    </row>
    <row r="131" spans="1:16" x14ac:dyDescent="0.55000000000000004">
      <c r="A131" s="29">
        <v>130</v>
      </c>
      <c r="B131" s="18">
        <v>2567</v>
      </c>
      <c r="C131" s="18" t="s">
        <v>55</v>
      </c>
      <c r="D131" s="18" t="s">
        <v>56</v>
      </c>
      <c r="E131" s="18" t="s">
        <v>57</v>
      </c>
      <c r="F131" s="24" t="s">
        <v>566</v>
      </c>
      <c r="G131" s="18" t="s">
        <v>58</v>
      </c>
      <c r="H131" s="30" t="s">
        <v>182</v>
      </c>
      <c r="I131" s="43">
        <v>6420</v>
      </c>
      <c r="J131" s="18" t="s">
        <v>568</v>
      </c>
      <c r="K131" s="18" t="s">
        <v>473</v>
      </c>
      <c r="L131" s="18" t="s">
        <v>474</v>
      </c>
      <c r="M131" s="43">
        <v>6420</v>
      </c>
      <c r="N131" s="43">
        <v>6420</v>
      </c>
      <c r="O131" s="30" t="s">
        <v>517</v>
      </c>
      <c r="P131" s="39">
        <v>67029488015</v>
      </c>
    </row>
    <row r="132" spans="1:16" x14ac:dyDescent="0.55000000000000004">
      <c r="A132" s="29">
        <v>131</v>
      </c>
      <c r="B132" s="18">
        <v>2567</v>
      </c>
      <c r="C132" s="18" t="s">
        <v>55</v>
      </c>
      <c r="D132" s="18" t="s">
        <v>56</v>
      </c>
      <c r="E132" s="18" t="s">
        <v>57</v>
      </c>
      <c r="F132" s="24" t="s">
        <v>566</v>
      </c>
      <c r="G132" s="18" t="s">
        <v>58</v>
      </c>
      <c r="H132" s="30" t="s">
        <v>183</v>
      </c>
      <c r="I132" s="43">
        <v>84000</v>
      </c>
      <c r="J132" s="18" t="s">
        <v>568</v>
      </c>
      <c r="K132" s="18" t="s">
        <v>473</v>
      </c>
      <c r="L132" s="18" t="s">
        <v>474</v>
      </c>
      <c r="M132" s="43">
        <v>84000</v>
      </c>
      <c r="N132" s="43">
        <v>84000</v>
      </c>
      <c r="O132" s="30" t="s">
        <v>495</v>
      </c>
      <c r="P132" s="19">
        <v>67029490147</v>
      </c>
    </row>
    <row r="133" spans="1:16" x14ac:dyDescent="0.55000000000000004">
      <c r="A133" s="29">
        <v>132</v>
      </c>
      <c r="B133" s="18">
        <v>2567</v>
      </c>
      <c r="C133" s="18" t="s">
        <v>55</v>
      </c>
      <c r="D133" s="18" t="s">
        <v>56</v>
      </c>
      <c r="E133" s="18" t="s">
        <v>57</v>
      </c>
      <c r="F133" s="24" t="s">
        <v>566</v>
      </c>
      <c r="G133" s="18" t="s">
        <v>58</v>
      </c>
      <c r="H133" s="30" t="s">
        <v>184</v>
      </c>
      <c r="I133" s="43">
        <v>630</v>
      </c>
      <c r="J133" s="18" t="s">
        <v>568</v>
      </c>
      <c r="K133" s="18" t="s">
        <v>473</v>
      </c>
      <c r="L133" s="18" t="s">
        <v>474</v>
      </c>
      <c r="M133" s="43">
        <v>630</v>
      </c>
      <c r="N133" s="43">
        <v>630</v>
      </c>
      <c r="O133" s="30" t="s">
        <v>518</v>
      </c>
      <c r="P133" s="19" t="s">
        <v>570</v>
      </c>
    </row>
    <row r="134" spans="1:16" x14ac:dyDescent="0.55000000000000004">
      <c r="A134" s="29">
        <v>133</v>
      </c>
      <c r="B134" s="18">
        <v>2567</v>
      </c>
      <c r="C134" s="18" t="s">
        <v>55</v>
      </c>
      <c r="D134" s="18" t="s">
        <v>56</v>
      </c>
      <c r="E134" s="18" t="s">
        <v>57</v>
      </c>
      <c r="F134" s="24" t="s">
        <v>566</v>
      </c>
      <c r="G134" s="18" t="s">
        <v>58</v>
      </c>
      <c r="H134" s="30" t="s">
        <v>185</v>
      </c>
      <c r="I134" s="43">
        <v>17000</v>
      </c>
      <c r="J134" s="18" t="s">
        <v>568</v>
      </c>
      <c r="K134" s="18" t="s">
        <v>473</v>
      </c>
      <c r="L134" s="18" t="s">
        <v>474</v>
      </c>
      <c r="M134" s="43">
        <v>17000</v>
      </c>
      <c r="N134" s="43">
        <v>17000</v>
      </c>
      <c r="O134" s="30" t="s">
        <v>494</v>
      </c>
      <c r="P134" s="19">
        <v>67039094258</v>
      </c>
    </row>
    <row r="135" spans="1:16" x14ac:dyDescent="0.55000000000000004">
      <c r="A135" s="29">
        <v>134</v>
      </c>
      <c r="B135" s="18">
        <v>2567</v>
      </c>
      <c r="C135" s="18" t="s">
        <v>55</v>
      </c>
      <c r="D135" s="18" t="s">
        <v>56</v>
      </c>
      <c r="E135" s="18" t="s">
        <v>57</v>
      </c>
      <c r="F135" s="24" t="s">
        <v>566</v>
      </c>
      <c r="G135" s="18" t="s">
        <v>58</v>
      </c>
      <c r="H135" s="30" t="s">
        <v>186</v>
      </c>
      <c r="I135" s="43">
        <v>1694.88</v>
      </c>
      <c r="J135" s="18" t="s">
        <v>568</v>
      </c>
      <c r="K135" s="18" t="s">
        <v>473</v>
      </c>
      <c r="L135" s="18" t="s">
        <v>474</v>
      </c>
      <c r="M135" s="43">
        <v>1694.88</v>
      </c>
      <c r="N135" s="43">
        <v>1694.88</v>
      </c>
      <c r="O135" s="30" t="s">
        <v>484</v>
      </c>
      <c r="P135" s="19" t="s">
        <v>570</v>
      </c>
    </row>
    <row r="136" spans="1:16" x14ac:dyDescent="0.55000000000000004">
      <c r="A136" s="29">
        <v>135</v>
      </c>
      <c r="B136" s="18">
        <v>2567</v>
      </c>
      <c r="C136" s="18" t="s">
        <v>55</v>
      </c>
      <c r="D136" s="18" t="s">
        <v>56</v>
      </c>
      <c r="E136" s="18" t="s">
        <v>57</v>
      </c>
      <c r="F136" s="24" t="s">
        <v>566</v>
      </c>
      <c r="G136" s="18" t="s">
        <v>58</v>
      </c>
      <c r="H136" s="30" t="s">
        <v>187</v>
      </c>
      <c r="I136" s="43">
        <v>25067.96</v>
      </c>
      <c r="J136" s="18" t="s">
        <v>568</v>
      </c>
      <c r="K136" s="18" t="s">
        <v>473</v>
      </c>
      <c r="L136" s="18" t="s">
        <v>474</v>
      </c>
      <c r="M136" s="43">
        <v>25067.96</v>
      </c>
      <c r="N136" s="43">
        <v>25067.96</v>
      </c>
      <c r="O136" s="30" t="s">
        <v>484</v>
      </c>
      <c r="P136" s="19">
        <v>67039086398</v>
      </c>
    </row>
    <row r="137" spans="1:16" x14ac:dyDescent="0.55000000000000004">
      <c r="A137" s="29">
        <v>136</v>
      </c>
      <c r="B137" s="18">
        <v>2567</v>
      </c>
      <c r="C137" s="18" t="s">
        <v>55</v>
      </c>
      <c r="D137" s="18" t="s">
        <v>56</v>
      </c>
      <c r="E137" s="18" t="s">
        <v>57</v>
      </c>
      <c r="F137" s="24" t="s">
        <v>566</v>
      </c>
      <c r="G137" s="18" t="s">
        <v>58</v>
      </c>
      <c r="H137" s="30" t="s">
        <v>188</v>
      </c>
      <c r="I137" s="43">
        <v>12000</v>
      </c>
      <c r="J137" s="18" t="s">
        <v>568</v>
      </c>
      <c r="K137" s="18" t="s">
        <v>473</v>
      </c>
      <c r="L137" s="18" t="s">
        <v>474</v>
      </c>
      <c r="M137" s="43">
        <v>12000</v>
      </c>
      <c r="N137" s="43">
        <v>12000</v>
      </c>
      <c r="O137" s="30" t="s">
        <v>519</v>
      </c>
      <c r="P137" s="19">
        <v>67039092553</v>
      </c>
    </row>
    <row r="138" spans="1:16" x14ac:dyDescent="0.55000000000000004">
      <c r="A138" s="29">
        <v>137</v>
      </c>
      <c r="B138" s="18">
        <v>2567</v>
      </c>
      <c r="C138" s="18" t="s">
        <v>55</v>
      </c>
      <c r="D138" s="18" t="s">
        <v>56</v>
      </c>
      <c r="E138" s="18" t="s">
        <v>57</v>
      </c>
      <c r="F138" s="24" t="s">
        <v>566</v>
      </c>
      <c r="G138" s="18" t="s">
        <v>58</v>
      </c>
      <c r="H138" s="30" t="s">
        <v>189</v>
      </c>
      <c r="I138" s="43">
        <v>900</v>
      </c>
      <c r="J138" s="18" t="s">
        <v>568</v>
      </c>
      <c r="K138" s="18" t="s">
        <v>473</v>
      </c>
      <c r="L138" s="18" t="s">
        <v>474</v>
      </c>
      <c r="M138" s="43">
        <v>900</v>
      </c>
      <c r="N138" s="43">
        <v>900</v>
      </c>
      <c r="O138" s="30" t="s">
        <v>487</v>
      </c>
      <c r="P138" s="19" t="s">
        <v>570</v>
      </c>
    </row>
    <row r="139" spans="1:16" x14ac:dyDescent="0.55000000000000004">
      <c r="A139" s="29">
        <v>138</v>
      </c>
      <c r="B139" s="18">
        <v>2567</v>
      </c>
      <c r="C139" s="18" t="s">
        <v>55</v>
      </c>
      <c r="D139" s="18" t="s">
        <v>56</v>
      </c>
      <c r="E139" s="18" t="s">
        <v>57</v>
      </c>
      <c r="F139" s="24" t="s">
        <v>566</v>
      </c>
      <c r="G139" s="18" t="s">
        <v>58</v>
      </c>
      <c r="H139" s="30" t="s">
        <v>190</v>
      </c>
      <c r="I139" s="43">
        <v>3190</v>
      </c>
      <c r="J139" s="18" t="s">
        <v>568</v>
      </c>
      <c r="K139" s="18" t="s">
        <v>473</v>
      </c>
      <c r="L139" s="18" t="s">
        <v>474</v>
      </c>
      <c r="M139" s="43">
        <v>3190</v>
      </c>
      <c r="N139" s="43">
        <v>3190</v>
      </c>
      <c r="O139" s="30" t="s">
        <v>512</v>
      </c>
      <c r="P139" s="19" t="s">
        <v>570</v>
      </c>
    </row>
    <row r="140" spans="1:16" x14ac:dyDescent="0.55000000000000004">
      <c r="A140" s="29">
        <v>139</v>
      </c>
      <c r="B140" s="18">
        <v>2567</v>
      </c>
      <c r="C140" s="18" t="s">
        <v>55</v>
      </c>
      <c r="D140" s="18" t="s">
        <v>56</v>
      </c>
      <c r="E140" s="18" t="s">
        <v>57</v>
      </c>
      <c r="F140" s="24" t="s">
        <v>566</v>
      </c>
      <c r="G140" s="18" t="s">
        <v>58</v>
      </c>
      <c r="H140" s="30" t="s">
        <v>191</v>
      </c>
      <c r="I140" s="43">
        <v>27100</v>
      </c>
      <c r="J140" s="18" t="s">
        <v>568</v>
      </c>
      <c r="K140" s="18" t="s">
        <v>473</v>
      </c>
      <c r="L140" s="18" t="s">
        <v>474</v>
      </c>
      <c r="M140" s="43">
        <v>27100</v>
      </c>
      <c r="N140" s="43">
        <v>27100</v>
      </c>
      <c r="O140" s="30" t="s">
        <v>520</v>
      </c>
      <c r="P140" s="19">
        <v>67039047435</v>
      </c>
    </row>
    <row r="141" spans="1:16" x14ac:dyDescent="0.55000000000000004">
      <c r="A141" s="29">
        <v>140</v>
      </c>
      <c r="B141" s="18">
        <v>2567</v>
      </c>
      <c r="C141" s="18" t="s">
        <v>55</v>
      </c>
      <c r="D141" s="18" t="s">
        <v>56</v>
      </c>
      <c r="E141" s="18" t="s">
        <v>57</v>
      </c>
      <c r="F141" s="24" t="s">
        <v>566</v>
      </c>
      <c r="G141" s="18" t="s">
        <v>58</v>
      </c>
      <c r="H141" s="30" t="s">
        <v>192</v>
      </c>
      <c r="I141" s="43">
        <v>10700</v>
      </c>
      <c r="J141" s="18" t="s">
        <v>568</v>
      </c>
      <c r="K141" s="18" t="s">
        <v>473</v>
      </c>
      <c r="L141" s="18" t="s">
        <v>474</v>
      </c>
      <c r="M141" s="43">
        <v>10700</v>
      </c>
      <c r="N141" s="43">
        <v>10700</v>
      </c>
      <c r="O141" s="30" t="s">
        <v>488</v>
      </c>
      <c r="P141" s="19">
        <v>67039091825</v>
      </c>
    </row>
    <row r="142" spans="1:16" x14ac:dyDescent="0.55000000000000004">
      <c r="A142" s="29">
        <v>141</v>
      </c>
      <c r="B142" s="18">
        <v>2567</v>
      </c>
      <c r="C142" s="18" t="s">
        <v>55</v>
      </c>
      <c r="D142" s="18" t="s">
        <v>56</v>
      </c>
      <c r="E142" s="18" t="s">
        <v>57</v>
      </c>
      <c r="F142" s="24" t="s">
        <v>566</v>
      </c>
      <c r="G142" s="18" t="s">
        <v>58</v>
      </c>
      <c r="H142" s="30" t="s">
        <v>193</v>
      </c>
      <c r="I142" s="43">
        <v>750</v>
      </c>
      <c r="J142" s="18" t="s">
        <v>568</v>
      </c>
      <c r="K142" s="18" t="s">
        <v>473</v>
      </c>
      <c r="L142" s="18" t="s">
        <v>474</v>
      </c>
      <c r="M142" s="43">
        <v>750</v>
      </c>
      <c r="N142" s="43">
        <v>750</v>
      </c>
      <c r="O142" s="30" t="s">
        <v>487</v>
      </c>
      <c r="P142" s="19" t="s">
        <v>570</v>
      </c>
    </row>
    <row r="143" spans="1:16" x14ac:dyDescent="0.55000000000000004">
      <c r="A143" s="29">
        <v>142</v>
      </c>
      <c r="B143" s="18">
        <v>2567</v>
      </c>
      <c r="C143" s="18" t="s">
        <v>55</v>
      </c>
      <c r="D143" s="18" t="s">
        <v>56</v>
      </c>
      <c r="E143" s="18" t="s">
        <v>57</v>
      </c>
      <c r="F143" s="24" t="s">
        <v>566</v>
      </c>
      <c r="G143" s="18" t="s">
        <v>58</v>
      </c>
      <c r="H143" s="30" t="s">
        <v>194</v>
      </c>
      <c r="I143" s="43">
        <v>40000</v>
      </c>
      <c r="J143" s="18" t="s">
        <v>568</v>
      </c>
      <c r="K143" s="18" t="s">
        <v>473</v>
      </c>
      <c r="L143" s="18" t="s">
        <v>474</v>
      </c>
      <c r="M143" s="43">
        <v>40000</v>
      </c>
      <c r="N143" s="43">
        <v>40000</v>
      </c>
      <c r="O143" s="30" t="s">
        <v>482</v>
      </c>
      <c r="P143" s="19">
        <v>67039087891</v>
      </c>
    </row>
    <row r="144" spans="1:16" x14ac:dyDescent="0.55000000000000004">
      <c r="A144" s="29">
        <v>143</v>
      </c>
      <c r="B144" s="18">
        <v>2567</v>
      </c>
      <c r="C144" s="18" t="s">
        <v>55</v>
      </c>
      <c r="D144" s="18" t="s">
        <v>56</v>
      </c>
      <c r="E144" s="18" t="s">
        <v>57</v>
      </c>
      <c r="F144" s="24" t="s">
        <v>566</v>
      </c>
      <c r="G144" s="18" t="s">
        <v>58</v>
      </c>
      <c r="H144" s="30" t="s">
        <v>195</v>
      </c>
      <c r="I144" s="43">
        <v>300</v>
      </c>
      <c r="J144" s="18" t="s">
        <v>568</v>
      </c>
      <c r="K144" s="18" t="s">
        <v>473</v>
      </c>
      <c r="L144" s="18" t="s">
        <v>474</v>
      </c>
      <c r="M144" s="43">
        <v>300</v>
      </c>
      <c r="N144" s="43">
        <v>300</v>
      </c>
      <c r="O144" s="30" t="s">
        <v>482</v>
      </c>
      <c r="P144" s="19" t="s">
        <v>570</v>
      </c>
    </row>
    <row r="145" spans="1:16" x14ac:dyDescent="0.55000000000000004">
      <c r="A145" s="29">
        <v>144</v>
      </c>
      <c r="B145" s="18">
        <v>2567</v>
      </c>
      <c r="C145" s="18" t="s">
        <v>55</v>
      </c>
      <c r="D145" s="18" t="s">
        <v>56</v>
      </c>
      <c r="E145" s="18" t="s">
        <v>57</v>
      </c>
      <c r="F145" s="24" t="s">
        <v>566</v>
      </c>
      <c r="G145" s="18" t="s">
        <v>58</v>
      </c>
      <c r="H145" s="30" t="s">
        <v>196</v>
      </c>
      <c r="I145" s="43">
        <v>3100</v>
      </c>
      <c r="J145" s="18" t="s">
        <v>568</v>
      </c>
      <c r="K145" s="18" t="s">
        <v>473</v>
      </c>
      <c r="L145" s="18" t="s">
        <v>474</v>
      </c>
      <c r="M145" s="43">
        <v>3100</v>
      </c>
      <c r="N145" s="43">
        <v>3100</v>
      </c>
      <c r="O145" s="30" t="s">
        <v>482</v>
      </c>
      <c r="P145" s="19" t="s">
        <v>570</v>
      </c>
    </row>
    <row r="146" spans="1:16" x14ac:dyDescent="0.55000000000000004">
      <c r="A146" s="29">
        <v>145</v>
      </c>
      <c r="B146" s="18">
        <v>2567</v>
      </c>
      <c r="C146" s="18" t="s">
        <v>55</v>
      </c>
      <c r="D146" s="18" t="s">
        <v>56</v>
      </c>
      <c r="E146" s="18" t="s">
        <v>57</v>
      </c>
      <c r="F146" s="24" t="s">
        <v>566</v>
      </c>
      <c r="G146" s="18" t="s">
        <v>58</v>
      </c>
      <c r="H146" s="30" t="s">
        <v>197</v>
      </c>
      <c r="I146" s="43">
        <v>642</v>
      </c>
      <c r="J146" s="18" t="s">
        <v>568</v>
      </c>
      <c r="K146" s="18" t="s">
        <v>473</v>
      </c>
      <c r="L146" s="18" t="s">
        <v>474</v>
      </c>
      <c r="M146" s="43">
        <v>642</v>
      </c>
      <c r="N146" s="43">
        <v>642</v>
      </c>
      <c r="O146" s="30" t="s">
        <v>493</v>
      </c>
      <c r="P146" s="19" t="s">
        <v>570</v>
      </c>
    </row>
    <row r="147" spans="1:16" x14ac:dyDescent="0.55000000000000004">
      <c r="A147" s="29">
        <v>146</v>
      </c>
      <c r="B147" s="18">
        <v>2567</v>
      </c>
      <c r="C147" s="18" t="s">
        <v>55</v>
      </c>
      <c r="D147" s="18" t="s">
        <v>56</v>
      </c>
      <c r="E147" s="18" t="s">
        <v>57</v>
      </c>
      <c r="F147" s="24" t="s">
        <v>566</v>
      </c>
      <c r="G147" s="18" t="s">
        <v>58</v>
      </c>
      <c r="H147" s="30" t="s">
        <v>198</v>
      </c>
      <c r="I147" s="43">
        <v>84000</v>
      </c>
      <c r="J147" s="18" t="s">
        <v>568</v>
      </c>
      <c r="K147" s="18" t="s">
        <v>473</v>
      </c>
      <c r="L147" s="18" t="s">
        <v>474</v>
      </c>
      <c r="M147" s="43">
        <v>84000</v>
      </c>
      <c r="N147" s="43">
        <v>84000</v>
      </c>
      <c r="O147" s="30" t="s">
        <v>495</v>
      </c>
      <c r="P147" s="19">
        <v>67039177712</v>
      </c>
    </row>
    <row r="148" spans="1:16" x14ac:dyDescent="0.55000000000000004">
      <c r="A148" s="29">
        <v>147</v>
      </c>
      <c r="B148" s="18">
        <v>2567</v>
      </c>
      <c r="C148" s="18" t="s">
        <v>55</v>
      </c>
      <c r="D148" s="18" t="s">
        <v>56</v>
      </c>
      <c r="E148" s="18" t="s">
        <v>57</v>
      </c>
      <c r="F148" s="24" t="s">
        <v>566</v>
      </c>
      <c r="G148" s="18" t="s">
        <v>58</v>
      </c>
      <c r="H148" s="30" t="s">
        <v>199</v>
      </c>
      <c r="I148" s="43">
        <v>20000</v>
      </c>
      <c r="J148" s="18" t="s">
        <v>568</v>
      </c>
      <c r="K148" s="18" t="s">
        <v>473</v>
      </c>
      <c r="L148" s="18" t="s">
        <v>474</v>
      </c>
      <c r="M148" s="43">
        <v>20000</v>
      </c>
      <c r="N148" s="43">
        <v>20000</v>
      </c>
      <c r="O148" s="30" t="s">
        <v>521</v>
      </c>
      <c r="P148" s="19">
        <v>67039178974</v>
      </c>
    </row>
    <row r="149" spans="1:16" x14ac:dyDescent="0.55000000000000004">
      <c r="A149" s="29">
        <v>148</v>
      </c>
      <c r="B149" s="18">
        <v>2567</v>
      </c>
      <c r="C149" s="18" t="s">
        <v>55</v>
      </c>
      <c r="D149" s="18" t="s">
        <v>56</v>
      </c>
      <c r="E149" s="18" t="s">
        <v>57</v>
      </c>
      <c r="F149" s="24" t="s">
        <v>566</v>
      </c>
      <c r="G149" s="18" t="s">
        <v>58</v>
      </c>
      <c r="H149" s="30" t="s">
        <v>200</v>
      </c>
      <c r="I149" s="43">
        <v>2800</v>
      </c>
      <c r="J149" s="18" t="s">
        <v>568</v>
      </c>
      <c r="K149" s="18" t="s">
        <v>473</v>
      </c>
      <c r="L149" s="18" t="s">
        <v>474</v>
      </c>
      <c r="M149" s="43">
        <v>2800</v>
      </c>
      <c r="N149" s="43">
        <v>2800</v>
      </c>
      <c r="O149" s="30" t="s">
        <v>504</v>
      </c>
      <c r="P149" s="19" t="s">
        <v>570</v>
      </c>
    </row>
    <row r="150" spans="1:16" x14ac:dyDescent="0.55000000000000004">
      <c r="A150" s="29">
        <v>149</v>
      </c>
      <c r="B150" s="18">
        <v>2567</v>
      </c>
      <c r="C150" s="18" t="s">
        <v>55</v>
      </c>
      <c r="D150" s="18" t="s">
        <v>56</v>
      </c>
      <c r="E150" s="18" t="s">
        <v>57</v>
      </c>
      <c r="F150" s="24" t="s">
        <v>566</v>
      </c>
      <c r="G150" s="18" t="s">
        <v>58</v>
      </c>
      <c r="H150" s="30" t="s">
        <v>201</v>
      </c>
      <c r="I150" s="43">
        <v>1830</v>
      </c>
      <c r="J150" s="18" t="s">
        <v>568</v>
      </c>
      <c r="K150" s="18" t="s">
        <v>473</v>
      </c>
      <c r="L150" s="18" t="s">
        <v>474</v>
      </c>
      <c r="M150" s="43">
        <v>1830</v>
      </c>
      <c r="N150" s="43">
        <v>1830</v>
      </c>
      <c r="O150" s="30" t="s">
        <v>501</v>
      </c>
      <c r="P150" s="19" t="s">
        <v>570</v>
      </c>
    </row>
    <row r="151" spans="1:16" x14ac:dyDescent="0.55000000000000004">
      <c r="A151" s="29">
        <v>150</v>
      </c>
      <c r="B151" s="18">
        <v>2567</v>
      </c>
      <c r="C151" s="18" t="s">
        <v>55</v>
      </c>
      <c r="D151" s="18" t="s">
        <v>56</v>
      </c>
      <c r="E151" s="18" t="s">
        <v>57</v>
      </c>
      <c r="F151" s="24" t="s">
        <v>566</v>
      </c>
      <c r="G151" s="18" t="s">
        <v>58</v>
      </c>
      <c r="H151" s="30" t="s">
        <v>202</v>
      </c>
      <c r="I151" s="43">
        <v>8900</v>
      </c>
      <c r="J151" s="18" t="s">
        <v>568</v>
      </c>
      <c r="K151" s="18" t="s">
        <v>473</v>
      </c>
      <c r="L151" s="18" t="s">
        <v>474</v>
      </c>
      <c r="M151" s="43">
        <v>8900</v>
      </c>
      <c r="N151" s="43">
        <v>8900</v>
      </c>
      <c r="O151" s="30" t="s">
        <v>488</v>
      </c>
      <c r="P151" s="19">
        <v>67039320356</v>
      </c>
    </row>
    <row r="152" spans="1:16" x14ac:dyDescent="0.55000000000000004">
      <c r="A152" s="29">
        <v>151</v>
      </c>
      <c r="B152" s="18">
        <v>2567</v>
      </c>
      <c r="C152" s="18" t="s">
        <v>55</v>
      </c>
      <c r="D152" s="18" t="s">
        <v>56</v>
      </c>
      <c r="E152" s="18" t="s">
        <v>57</v>
      </c>
      <c r="F152" s="24" t="s">
        <v>566</v>
      </c>
      <c r="G152" s="18" t="s">
        <v>58</v>
      </c>
      <c r="H152" s="30" t="s">
        <v>203</v>
      </c>
      <c r="I152" s="43">
        <v>400</v>
      </c>
      <c r="J152" s="18" t="s">
        <v>568</v>
      </c>
      <c r="K152" s="18" t="s">
        <v>473</v>
      </c>
      <c r="L152" s="18" t="s">
        <v>474</v>
      </c>
      <c r="M152" s="43">
        <v>400</v>
      </c>
      <c r="N152" s="43">
        <v>400</v>
      </c>
      <c r="O152" s="30" t="s">
        <v>481</v>
      </c>
      <c r="P152" s="19" t="s">
        <v>570</v>
      </c>
    </row>
    <row r="153" spans="1:16" x14ac:dyDescent="0.55000000000000004">
      <c r="A153" s="29">
        <v>152</v>
      </c>
      <c r="B153" s="18">
        <v>2567</v>
      </c>
      <c r="C153" s="18" t="s">
        <v>55</v>
      </c>
      <c r="D153" s="18" t="s">
        <v>56</v>
      </c>
      <c r="E153" s="18" t="s">
        <v>57</v>
      </c>
      <c r="F153" s="24" t="s">
        <v>566</v>
      </c>
      <c r="G153" s="18" t="s">
        <v>58</v>
      </c>
      <c r="H153" s="30" t="s">
        <v>204</v>
      </c>
      <c r="I153" s="43">
        <v>7800</v>
      </c>
      <c r="J153" s="18" t="s">
        <v>568</v>
      </c>
      <c r="K153" s="18" t="s">
        <v>473</v>
      </c>
      <c r="L153" s="18" t="s">
        <v>474</v>
      </c>
      <c r="M153" s="43">
        <v>7800</v>
      </c>
      <c r="N153" s="43">
        <v>7800</v>
      </c>
      <c r="O153" s="21" t="s">
        <v>522</v>
      </c>
      <c r="P153" s="19">
        <v>67039284853</v>
      </c>
    </row>
    <row r="154" spans="1:16" x14ac:dyDescent="0.55000000000000004">
      <c r="A154" s="29">
        <v>153</v>
      </c>
      <c r="B154" s="18">
        <v>2567</v>
      </c>
      <c r="C154" s="18" t="s">
        <v>55</v>
      </c>
      <c r="D154" s="18" t="s">
        <v>56</v>
      </c>
      <c r="E154" s="18" t="s">
        <v>57</v>
      </c>
      <c r="F154" s="24" t="s">
        <v>566</v>
      </c>
      <c r="G154" s="18" t="s">
        <v>58</v>
      </c>
      <c r="H154" s="30" t="s">
        <v>205</v>
      </c>
      <c r="I154" s="43">
        <v>3000</v>
      </c>
      <c r="J154" s="18" t="s">
        <v>568</v>
      </c>
      <c r="K154" s="18" t="s">
        <v>473</v>
      </c>
      <c r="L154" s="18" t="s">
        <v>474</v>
      </c>
      <c r="M154" s="43">
        <v>3000</v>
      </c>
      <c r="N154" s="43">
        <v>3000</v>
      </c>
      <c r="O154" s="30" t="s">
        <v>510</v>
      </c>
      <c r="P154" s="19" t="s">
        <v>570</v>
      </c>
    </row>
    <row r="155" spans="1:16" x14ac:dyDescent="0.55000000000000004">
      <c r="A155" s="29">
        <v>154</v>
      </c>
      <c r="B155" s="18">
        <v>2567</v>
      </c>
      <c r="C155" s="18" t="s">
        <v>55</v>
      </c>
      <c r="D155" s="18" t="s">
        <v>56</v>
      </c>
      <c r="E155" s="18" t="s">
        <v>57</v>
      </c>
      <c r="F155" s="24" t="s">
        <v>566</v>
      </c>
      <c r="G155" s="18" t="s">
        <v>58</v>
      </c>
      <c r="H155" s="30" t="s">
        <v>206</v>
      </c>
      <c r="I155" s="43">
        <v>7550</v>
      </c>
      <c r="J155" s="18" t="s">
        <v>568</v>
      </c>
      <c r="K155" s="18" t="s">
        <v>473</v>
      </c>
      <c r="L155" s="18" t="s">
        <v>474</v>
      </c>
      <c r="M155" s="43">
        <v>7550</v>
      </c>
      <c r="N155" s="43">
        <v>7550</v>
      </c>
      <c r="O155" s="30" t="s">
        <v>487</v>
      </c>
      <c r="P155" s="19">
        <v>67039416530</v>
      </c>
    </row>
    <row r="156" spans="1:16" x14ac:dyDescent="0.55000000000000004">
      <c r="A156" s="29">
        <v>155</v>
      </c>
      <c r="B156" s="18">
        <v>2567</v>
      </c>
      <c r="C156" s="18" t="s">
        <v>55</v>
      </c>
      <c r="D156" s="18" t="s">
        <v>56</v>
      </c>
      <c r="E156" s="18" t="s">
        <v>57</v>
      </c>
      <c r="F156" s="24" t="s">
        <v>566</v>
      </c>
      <c r="G156" s="18" t="s">
        <v>58</v>
      </c>
      <c r="H156" s="30" t="s">
        <v>207</v>
      </c>
      <c r="I156" s="43">
        <v>4300</v>
      </c>
      <c r="J156" s="18" t="s">
        <v>568</v>
      </c>
      <c r="K156" s="18" t="s">
        <v>473</v>
      </c>
      <c r="L156" s="18" t="s">
        <v>474</v>
      </c>
      <c r="M156" s="43">
        <v>4300</v>
      </c>
      <c r="N156" s="43">
        <v>4300</v>
      </c>
      <c r="O156" s="30" t="s">
        <v>488</v>
      </c>
      <c r="P156" s="19" t="s">
        <v>570</v>
      </c>
    </row>
    <row r="157" spans="1:16" x14ac:dyDescent="0.55000000000000004">
      <c r="A157" s="29">
        <v>156</v>
      </c>
      <c r="B157" s="18">
        <v>2567</v>
      </c>
      <c r="C157" s="18" t="s">
        <v>55</v>
      </c>
      <c r="D157" s="18" t="s">
        <v>56</v>
      </c>
      <c r="E157" s="18" t="s">
        <v>57</v>
      </c>
      <c r="F157" s="24" t="s">
        <v>566</v>
      </c>
      <c r="G157" s="18" t="s">
        <v>58</v>
      </c>
      <c r="H157" s="30" t="s">
        <v>208</v>
      </c>
      <c r="I157" s="43">
        <v>11342</v>
      </c>
      <c r="J157" s="18" t="s">
        <v>568</v>
      </c>
      <c r="K157" s="18" t="s">
        <v>473</v>
      </c>
      <c r="L157" s="18" t="s">
        <v>474</v>
      </c>
      <c r="M157" s="43">
        <v>11342</v>
      </c>
      <c r="N157" s="43">
        <v>11342</v>
      </c>
      <c r="O157" s="30" t="s">
        <v>493</v>
      </c>
      <c r="P157" s="19">
        <v>67039413681</v>
      </c>
    </row>
    <row r="158" spans="1:16" x14ac:dyDescent="0.55000000000000004">
      <c r="A158" s="29">
        <v>157</v>
      </c>
      <c r="B158" s="18">
        <v>2567</v>
      </c>
      <c r="C158" s="18" t="s">
        <v>55</v>
      </c>
      <c r="D158" s="18" t="s">
        <v>56</v>
      </c>
      <c r="E158" s="18" t="s">
        <v>57</v>
      </c>
      <c r="F158" s="24" t="s">
        <v>566</v>
      </c>
      <c r="G158" s="18" t="s">
        <v>58</v>
      </c>
      <c r="H158" s="30" t="s">
        <v>209</v>
      </c>
      <c r="I158" s="43">
        <v>120000</v>
      </c>
      <c r="J158" s="18" t="s">
        <v>568</v>
      </c>
      <c r="K158" s="18" t="s">
        <v>473</v>
      </c>
      <c r="L158" s="18" t="s">
        <v>474</v>
      </c>
      <c r="M158" s="43">
        <v>120000</v>
      </c>
      <c r="N158" s="43">
        <v>120000</v>
      </c>
      <c r="O158" s="30" t="s">
        <v>523</v>
      </c>
      <c r="P158" s="19">
        <v>67039483954</v>
      </c>
    </row>
    <row r="159" spans="1:16" x14ac:dyDescent="0.55000000000000004">
      <c r="A159" s="29">
        <v>158</v>
      </c>
      <c r="B159" s="18">
        <v>2567</v>
      </c>
      <c r="C159" s="18" t="s">
        <v>55</v>
      </c>
      <c r="D159" s="18" t="s">
        <v>56</v>
      </c>
      <c r="E159" s="18" t="s">
        <v>57</v>
      </c>
      <c r="F159" s="24" t="s">
        <v>566</v>
      </c>
      <c r="G159" s="18" t="s">
        <v>58</v>
      </c>
      <c r="H159" s="30" t="s">
        <v>210</v>
      </c>
      <c r="I159" s="43">
        <v>34775</v>
      </c>
      <c r="J159" s="18" t="s">
        <v>568</v>
      </c>
      <c r="K159" s="18" t="s">
        <v>473</v>
      </c>
      <c r="L159" s="18" t="s">
        <v>474</v>
      </c>
      <c r="M159" s="43">
        <v>34775</v>
      </c>
      <c r="N159" s="43">
        <v>34775</v>
      </c>
      <c r="O159" s="30" t="s">
        <v>479</v>
      </c>
      <c r="P159" s="19">
        <v>67039463444</v>
      </c>
    </row>
    <row r="160" spans="1:16" x14ac:dyDescent="0.55000000000000004">
      <c r="A160" s="29">
        <v>159</v>
      </c>
      <c r="B160" s="18">
        <v>2567</v>
      </c>
      <c r="C160" s="18" t="s">
        <v>55</v>
      </c>
      <c r="D160" s="18" t="s">
        <v>56</v>
      </c>
      <c r="E160" s="18" t="s">
        <v>57</v>
      </c>
      <c r="F160" s="24" t="s">
        <v>566</v>
      </c>
      <c r="G160" s="18" t="s">
        <v>58</v>
      </c>
      <c r="H160" s="30" t="s">
        <v>211</v>
      </c>
      <c r="I160" s="43">
        <v>48000</v>
      </c>
      <c r="J160" s="18" t="s">
        <v>568</v>
      </c>
      <c r="K160" s="18" t="s">
        <v>473</v>
      </c>
      <c r="L160" s="18" t="s">
        <v>474</v>
      </c>
      <c r="M160" s="43">
        <v>48000</v>
      </c>
      <c r="N160" s="43">
        <v>48000</v>
      </c>
      <c r="O160" s="30" t="s">
        <v>524</v>
      </c>
      <c r="P160" s="19">
        <v>67039439816</v>
      </c>
    </row>
    <row r="161" spans="1:16" x14ac:dyDescent="0.55000000000000004">
      <c r="A161" s="29">
        <v>160</v>
      </c>
      <c r="B161" s="18">
        <v>2567</v>
      </c>
      <c r="C161" s="18" t="s">
        <v>55</v>
      </c>
      <c r="D161" s="18" t="s">
        <v>56</v>
      </c>
      <c r="E161" s="18" t="s">
        <v>57</v>
      </c>
      <c r="F161" s="24" t="s">
        <v>566</v>
      </c>
      <c r="G161" s="18" t="s">
        <v>58</v>
      </c>
      <c r="H161" s="30" t="s">
        <v>212</v>
      </c>
      <c r="I161" s="43">
        <v>18354</v>
      </c>
      <c r="J161" s="18" t="s">
        <v>568</v>
      </c>
      <c r="K161" s="18" t="s">
        <v>473</v>
      </c>
      <c r="L161" s="18" t="s">
        <v>474</v>
      </c>
      <c r="M161" s="43">
        <v>18354</v>
      </c>
      <c r="N161" s="43">
        <v>18354</v>
      </c>
      <c r="O161" s="30" t="s">
        <v>525</v>
      </c>
      <c r="P161" s="19">
        <v>67039463828</v>
      </c>
    </row>
    <row r="162" spans="1:16" x14ac:dyDescent="0.55000000000000004">
      <c r="A162" s="29">
        <v>161</v>
      </c>
      <c r="B162" s="18">
        <v>2567</v>
      </c>
      <c r="C162" s="18" t="s">
        <v>55</v>
      </c>
      <c r="D162" s="18" t="s">
        <v>56</v>
      </c>
      <c r="E162" s="18" t="s">
        <v>57</v>
      </c>
      <c r="F162" s="24" t="s">
        <v>566</v>
      </c>
      <c r="G162" s="18" t="s">
        <v>58</v>
      </c>
      <c r="H162" s="30" t="s">
        <v>213</v>
      </c>
      <c r="I162" s="43">
        <v>600</v>
      </c>
      <c r="J162" s="18" t="s">
        <v>568</v>
      </c>
      <c r="K162" s="18" t="s">
        <v>473</v>
      </c>
      <c r="L162" s="18" t="s">
        <v>474</v>
      </c>
      <c r="M162" s="43">
        <v>600</v>
      </c>
      <c r="N162" s="43">
        <v>600</v>
      </c>
      <c r="O162" s="30" t="s">
        <v>482</v>
      </c>
      <c r="P162" s="19" t="s">
        <v>570</v>
      </c>
    </row>
    <row r="163" spans="1:16" x14ac:dyDescent="0.55000000000000004">
      <c r="A163" s="29">
        <v>162</v>
      </c>
      <c r="B163" s="18">
        <v>2567</v>
      </c>
      <c r="C163" s="18" t="s">
        <v>55</v>
      </c>
      <c r="D163" s="18" t="s">
        <v>56</v>
      </c>
      <c r="E163" s="18" t="s">
        <v>57</v>
      </c>
      <c r="F163" s="24" t="s">
        <v>566</v>
      </c>
      <c r="G163" s="18" t="s">
        <v>58</v>
      </c>
      <c r="H163" s="30" t="s">
        <v>214</v>
      </c>
      <c r="I163" s="43">
        <v>357083.21</v>
      </c>
      <c r="J163" s="18" t="s">
        <v>568</v>
      </c>
      <c r="K163" s="18" t="s">
        <v>473</v>
      </c>
      <c r="L163" s="18" t="s">
        <v>474</v>
      </c>
      <c r="M163" s="43">
        <v>357083.21</v>
      </c>
      <c r="N163" s="43">
        <v>357083.21</v>
      </c>
      <c r="O163" s="30" t="s">
        <v>486</v>
      </c>
      <c r="P163" s="19">
        <v>67039486156</v>
      </c>
    </row>
    <row r="164" spans="1:16" x14ac:dyDescent="0.55000000000000004">
      <c r="A164" s="29">
        <v>163</v>
      </c>
      <c r="B164" s="18">
        <v>2567</v>
      </c>
      <c r="C164" s="18" t="s">
        <v>55</v>
      </c>
      <c r="D164" s="18" t="s">
        <v>56</v>
      </c>
      <c r="E164" s="18" t="s">
        <v>57</v>
      </c>
      <c r="F164" s="24" t="s">
        <v>566</v>
      </c>
      <c r="G164" s="18" t="s">
        <v>58</v>
      </c>
      <c r="H164" s="30" t="s">
        <v>210</v>
      </c>
      <c r="I164" s="43">
        <v>3734.3</v>
      </c>
      <c r="J164" s="18" t="s">
        <v>568</v>
      </c>
      <c r="K164" s="18" t="s">
        <v>473</v>
      </c>
      <c r="L164" s="18" t="s">
        <v>474</v>
      </c>
      <c r="M164" s="43">
        <v>3734.3</v>
      </c>
      <c r="N164" s="43">
        <v>3734.3</v>
      </c>
      <c r="O164" s="30" t="s">
        <v>479</v>
      </c>
      <c r="P164" s="19" t="s">
        <v>570</v>
      </c>
    </row>
    <row r="165" spans="1:16" x14ac:dyDescent="0.55000000000000004">
      <c r="A165" s="29">
        <v>164</v>
      </c>
      <c r="B165" s="18">
        <v>2567</v>
      </c>
      <c r="C165" s="18" t="s">
        <v>55</v>
      </c>
      <c r="D165" s="18" t="s">
        <v>56</v>
      </c>
      <c r="E165" s="18" t="s">
        <v>57</v>
      </c>
      <c r="F165" s="24" t="s">
        <v>566</v>
      </c>
      <c r="G165" s="18" t="s">
        <v>58</v>
      </c>
      <c r="H165" s="30" t="s">
        <v>215</v>
      </c>
      <c r="I165" s="43">
        <v>160</v>
      </c>
      <c r="J165" s="18" t="s">
        <v>568</v>
      </c>
      <c r="K165" s="18" t="s">
        <v>473</v>
      </c>
      <c r="L165" s="18" t="s">
        <v>474</v>
      </c>
      <c r="M165" s="43">
        <v>160</v>
      </c>
      <c r="N165" s="43">
        <v>160</v>
      </c>
      <c r="O165" s="30" t="s">
        <v>481</v>
      </c>
      <c r="P165" s="19" t="s">
        <v>570</v>
      </c>
    </row>
    <row r="166" spans="1:16" x14ac:dyDescent="0.55000000000000004">
      <c r="A166" s="29">
        <v>165</v>
      </c>
      <c r="B166" s="18">
        <v>2567</v>
      </c>
      <c r="C166" s="18" t="s">
        <v>55</v>
      </c>
      <c r="D166" s="18" t="s">
        <v>56</v>
      </c>
      <c r="E166" s="18" t="s">
        <v>57</v>
      </c>
      <c r="F166" s="24" t="s">
        <v>566</v>
      </c>
      <c r="G166" s="18" t="s">
        <v>58</v>
      </c>
      <c r="H166" s="30" t="s">
        <v>216</v>
      </c>
      <c r="I166" s="43">
        <v>500</v>
      </c>
      <c r="J166" s="18" t="s">
        <v>568</v>
      </c>
      <c r="K166" s="18" t="s">
        <v>473</v>
      </c>
      <c r="L166" s="18" t="s">
        <v>474</v>
      </c>
      <c r="M166" s="43">
        <v>500</v>
      </c>
      <c r="N166" s="43">
        <v>500</v>
      </c>
      <c r="O166" s="30" t="s">
        <v>512</v>
      </c>
      <c r="P166" s="19" t="s">
        <v>570</v>
      </c>
    </row>
    <row r="167" spans="1:16" x14ac:dyDescent="0.55000000000000004">
      <c r="A167" s="29">
        <v>166</v>
      </c>
      <c r="B167" s="18">
        <v>2567</v>
      </c>
      <c r="C167" s="18" t="s">
        <v>55</v>
      </c>
      <c r="D167" s="18" t="s">
        <v>56</v>
      </c>
      <c r="E167" s="18" t="s">
        <v>57</v>
      </c>
      <c r="F167" s="24" t="s">
        <v>566</v>
      </c>
      <c r="G167" s="18" t="s">
        <v>58</v>
      </c>
      <c r="H167" s="30" t="s">
        <v>217</v>
      </c>
      <c r="I167" s="43">
        <v>483000</v>
      </c>
      <c r="J167" s="18" t="s">
        <v>568</v>
      </c>
      <c r="K167" s="18" t="s">
        <v>473</v>
      </c>
      <c r="L167" s="18" t="s">
        <v>474</v>
      </c>
      <c r="M167" s="43">
        <v>483000</v>
      </c>
      <c r="N167" s="43">
        <v>483000</v>
      </c>
      <c r="O167" s="30" t="s">
        <v>476</v>
      </c>
      <c r="P167" s="19">
        <v>67049038606</v>
      </c>
    </row>
    <row r="168" spans="1:16" x14ac:dyDescent="0.55000000000000004">
      <c r="A168" s="29">
        <v>167</v>
      </c>
      <c r="B168" s="18">
        <v>2567</v>
      </c>
      <c r="C168" s="18" t="s">
        <v>55</v>
      </c>
      <c r="D168" s="18" t="s">
        <v>56</v>
      </c>
      <c r="E168" s="18" t="s">
        <v>57</v>
      </c>
      <c r="F168" s="24" t="s">
        <v>566</v>
      </c>
      <c r="G168" s="18" t="s">
        <v>58</v>
      </c>
      <c r="H168" s="30" t="s">
        <v>218</v>
      </c>
      <c r="I168" s="43">
        <v>166000</v>
      </c>
      <c r="J168" s="18" t="s">
        <v>568</v>
      </c>
      <c r="K168" s="18" t="s">
        <v>473</v>
      </c>
      <c r="L168" s="18" t="s">
        <v>474</v>
      </c>
      <c r="M168" s="43">
        <v>166000</v>
      </c>
      <c r="N168" s="43">
        <v>166000</v>
      </c>
      <c r="O168" s="30" t="s">
        <v>505</v>
      </c>
      <c r="P168" s="19">
        <v>67049311703</v>
      </c>
    </row>
    <row r="169" spans="1:16" x14ac:dyDescent="0.55000000000000004">
      <c r="A169" s="29">
        <v>168</v>
      </c>
      <c r="B169" s="18">
        <v>2567</v>
      </c>
      <c r="C169" s="18" t="s">
        <v>55</v>
      </c>
      <c r="D169" s="18" t="s">
        <v>56</v>
      </c>
      <c r="E169" s="18" t="s">
        <v>57</v>
      </c>
      <c r="F169" s="24" t="s">
        <v>566</v>
      </c>
      <c r="G169" s="18" t="s">
        <v>58</v>
      </c>
      <c r="H169" s="30" t="s">
        <v>219</v>
      </c>
      <c r="I169" s="43">
        <v>313529.45</v>
      </c>
      <c r="J169" s="18" t="s">
        <v>568</v>
      </c>
      <c r="K169" s="18" t="s">
        <v>473</v>
      </c>
      <c r="L169" s="18" t="s">
        <v>474</v>
      </c>
      <c r="M169" s="43">
        <v>313529.45</v>
      </c>
      <c r="N169" s="43">
        <v>313529.45</v>
      </c>
      <c r="O169" s="30" t="s">
        <v>486</v>
      </c>
      <c r="P169" s="19">
        <v>67049311908</v>
      </c>
    </row>
    <row r="170" spans="1:16" x14ac:dyDescent="0.55000000000000004">
      <c r="A170" s="29">
        <v>169</v>
      </c>
      <c r="B170" s="18">
        <v>2567</v>
      </c>
      <c r="C170" s="18" t="s">
        <v>55</v>
      </c>
      <c r="D170" s="18" t="s">
        <v>56</v>
      </c>
      <c r="E170" s="18" t="s">
        <v>57</v>
      </c>
      <c r="F170" s="24" t="s">
        <v>566</v>
      </c>
      <c r="G170" s="18" t="s">
        <v>58</v>
      </c>
      <c r="H170" s="30" t="s">
        <v>220</v>
      </c>
      <c r="I170" s="43">
        <v>499000</v>
      </c>
      <c r="J170" s="18" t="s">
        <v>568</v>
      </c>
      <c r="K170" s="18" t="s">
        <v>473</v>
      </c>
      <c r="L170" s="18" t="s">
        <v>474</v>
      </c>
      <c r="M170" s="43">
        <v>499000</v>
      </c>
      <c r="N170" s="43">
        <v>499000</v>
      </c>
      <c r="O170" s="30" t="s">
        <v>486</v>
      </c>
      <c r="P170" s="19">
        <v>67049312026</v>
      </c>
    </row>
    <row r="171" spans="1:16" x14ac:dyDescent="0.55000000000000004">
      <c r="A171" s="29">
        <v>170</v>
      </c>
      <c r="B171" s="18">
        <v>2567</v>
      </c>
      <c r="C171" s="18" t="s">
        <v>55</v>
      </c>
      <c r="D171" s="18" t="s">
        <v>56</v>
      </c>
      <c r="E171" s="18" t="s">
        <v>57</v>
      </c>
      <c r="F171" s="24" t="s">
        <v>566</v>
      </c>
      <c r="G171" s="18" t="s">
        <v>58</v>
      </c>
      <c r="H171" s="30" t="s">
        <v>221</v>
      </c>
      <c r="I171" s="43">
        <v>4833.1899999999996</v>
      </c>
      <c r="J171" s="18" t="s">
        <v>568</v>
      </c>
      <c r="K171" s="18" t="s">
        <v>473</v>
      </c>
      <c r="L171" s="18" t="s">
        <v>474</v>
      </c>
      <c r="M171" s="43">
        <v>4833.1899999999996</v>
      </c>
      <c r="N171" s="43">
        <v>4833.1899999999996</v>
      </c>
      <c r="O171" s="30" t="s">
        <v>484</v>
      </c>
      <c r="P171" s="19" t="s">
        <v>570</v>
      </c>
    </row>
    <row r="172" spans="1:16" x14ac:dyDescent="0.55000000000000004">
      <c r="A172" s="29">
        <v>171</v>
      </c>
      <c r="B172" s="18">
        <v>2567</v>
      </c>
      <c r="C172" s="18" t="s">
        <v>55</v>
      </c>
      <c r="D172" s="18" t="s">
        <v>56</v>
      </c>
      <c r="E172" s="18" t="s">
        <v>57</v>
      </c>
      <c r="F172" s="24" t="s">
        <v>566</v>
      </c>
      <c r="G172" s="18" t="s">
        <v>58</v>
      </c>
      <c r="H172" s="30" t="s">
        <v>222</v>
      </c>
      <c r="I172" s="43">
        <v>650</v>
      </c>
      <c r="J172" s="18" t="s">
        <v>568</v>
      </c>
      <c r="K172" s="18" t="s">
        <v>473</v>
      </c>
      <c r="L172" s="18" t="s">
        <v>474</v>
      </c>
      <c r="M172" s="43">
        <v>650</v>
      </c>
      <c r="N172" s="43">
        <v>650</v>
      </c>
      <c r="O172" s="30" t="s">
        <v>481</v>
      </c>
      <c r="P172" s="19" t="s">
        <v>570</v>
      </c>
    </row>
    <row r="173" spans="1:16" x14ac:dyDescent="0.55000000000000004">
      <c r="A173" s="29">
        <v>172</v>
      </c>
      <c r="B173" s="18">
        <v>2567</v>
      </c>
      <c r="C173" s="18" t="s">
        <v>55</v>
      </c>
      <c r="D173" s="18" t="s">
        <v>56</v>
      </c>
      <c r="E173" s="18" t="s">
        <v>57</v>
      </c>
      <c r="F173" s="24" t="s">
        <v>566</v>
      </c>
      <c r="G173" s="18" t="s">
        <v>58</v>
      </c>
      <c r="H173" s="30" t="s">
        <v>223</v>
      </c>
      <c r="I173" s="43">
        <v>34775</v>
      </c>
      <c r="J173" s="18" t="s">
        <v>568</v>
      </c>
      <c r="K173" s="18" t="s">
        <v>473</v>
      </c>
      <c r="L173" s="18" t="s">
        <v>474</v>
      </c>
      <c r="M173" s="43">
        <v>34775</v>
      </c>
      <c r="N173" s="43">
        <v>34775</v>
      </c>
      <c r="O173" s="30" t="s">
        <v>479</v>
      </c>
      <c r="P173" s="19">
        <v>67049384762</v>
      </c>
    </row>
    <row r="174" spans="1:16" x14ac:dyDescent="0.55000000000000004">
      <c r="A174" s="29">
        <v>173</v>
      </c>
      <c r="B174" s="18">
        <v>2567</v>
      </c>
      <c r="C174" s="18" t="s">
        <v>55</v>
      </c>
      <c r="D174" s="18" t="s">
        <v>56</v>
      </c>
      <c r="E174" s="18" t="s">
        <v>57</v>
      </c>
      <c r="F174" s="24" t="s">
        <v>566</v>
      </c>
      <c r="G174" s="18" t="s">
        <v>58</v>
      </c>
      <c r="H174" s="30" t="s">
        <v>224</v>
      </c>
      <c r="I174" s="43">
        <v>52000</v>
      </c>
      <c r="J174" s="18" t="s">
        <v>568</v>
      </c>
      <c r="K174" s="18" t="s">
        <v>473</v>
      </c>
      <c r="L174" s="18" t="s">
        <v>474</v>
      </c>
      <c r="M174" s="43">
        <v>52000</v>
      </c>
      <c r="N174" s="43">
        <v>52000</v>
      </c>
      <c r="O174" s="30" t="s">
        <v>485</v>
      </c>
      <c r="P174" s="19">
        <v>67049447163</v>
      </c>
    </row>
    <row r="175" spans="1:16" x14ac:dyDescent="0.55000000000000004">
      <c r="A175" s="29">
        <v>174</v>
      </c>
      <c r="B175" s="18">
        <v>2567</v>
      </c>
      <c r="C175" s="18" t="s">
        <v>55</v>
      </c>
      <c r="D175" s="18" t="s">
        <v>56</v>
      </c>
      <c r="E175" s="18" t="s">
        <v>57</v>
      </c>
      <c r="F175" s="24" t="s">
        <v>566</v>
      </c>
      <c r="G175" s="18" t="s">
        <v>58</v>
      </c>
      <c r="H175" s="30" t="s">
        <v>225</v>
      </c>
      <c r="I175" s="43">
        <v>39000</v>
      </c>
      <c r="J175" s="18" t="s">
        <v>568</v>
      </c>
      <c r="K175" s="18" t="s">
        <v>473</v>
      </c>
      <c r="L175" s="18" t="s">
        <v>474</v>
      </c>
      <c r="M175" s="43">
        <v>39000</v>
      </c>
      <c r="N175" s="43">
        <v>39000</v>
      </c>
      <c r="O175" s="30" t="s">
        <v>504</v>
      </c>
      <c r="P175" s="19">
        <v>67059120416</v>
      </c>
    </row>
    <row r="176" spans="1:16" x14ac:dyDescent="0.55000000000000004">
      <c r="A176" s="29">
        <v>175</v>
      </c>
      <c r="B176" s="18">
        <v>2567</v>
      </c>
      <c r="C176" s="18" t="s">
        <v>55</v>
      </c>
      <c r="D176" s="18" t="s">
        <v>56</v>
      </c>
      <c r="E176" s="18" t="s">
        <v>57</v>
      </c>
      <c r="F176" s="24" t="s">
        <v>566</v>
      </c>
      <c r="G176" s="18" t="s">
        <v>58</v>
      </c>
      <c r="H176" s="30" t="s">
        <v>226</v>
      </c>
      <c r="I176" s="43">
        <v>6232.75</v>
      </c>
      <c r="J176" s="18" t="s">
        <v>568</v>
      </c>
      <c r="K176" s="18" t="s">
        <v>473</v>
      </c>
      <c r="L176" s="18" t="s">
        <v>474</v>
      </c>
      <c r="M176" s="43">
        <v>6232.75</v>
      </c>
      <c r="N176" s="43">
        <v>6232.75</v>
      </c>
      <c r="O176" s="30" t="s">
        <v>497</v>
      </c>
      <c r="P176" s="19">
        <v>67059117870</v>
      </c>
    </row>
    <row r="177" spans="1:16" x14ac:dyDescent="0.55000000000000004">
      <c r="A177" s="29">
        <v>176</v>
      </c>
      <c r="B177" s="18">
        <v>2567</v>
      </c>
      <c r="C177" s="18" t="s">
        <v>55</v>
      </c>
      <c r="D177" s="18" t="s">
        <v>56</v>
      </c>
      <c r="E177" s="18" t="s">
        <v>57</v>
      </c>
      <c r="F177" s="24" t="s">
        <v>566</v>
      </c>
      <c r="G177" s="18" t="s">
        <v>58</v>
      </c>
      <c r="H177" s="30" t="s">
        <v>223</v>
      </c>
      <c r="I177" s="43">
        <v>3734.3</v>
      </c>
      <c r="J177" s="18" t="s">
        <v>568</v>
      </c>
      <c r="K177" s="18" t="s">
        <v>473</v>
      </c>
      <c r="L177" s="18" t="s">
        <v>474</v>
      </c>
      <c r="M177" s="43">
        <v>3734.3</v>
      </c>
      <c r="N177" s="43">
        <v>3734.3</v>
      </c>
      <c r="O177" s="30" t="s">
        <v>479</v>
      </c>
      <c r="P177" s="19" t="s">
        <v>570</v>
      </c>
    </row>
    <row r="178" spans="1:16" x14ac:dyDescent="0.55000000000000004">
      <c r="A178" s="29">
        <v>177</v>
      </c>
      <c r="B178" s="18">
        <v>2567</v>
      </c>
      <c r="C178" s="18" t="s">
        <v>55</v>
      </c>
      <c r="D178" s="18" t="s">
        <v>56</v>
      </c>
      <c r="E178" s="18" t="s">
        <v>57</v>
      </c>
      <c r="F178" s="24" t="s">
        <v>566</v>
      </c>
      <c r="G178" s="18" t="s">
        <v>58</v>
      </c>
      <c r="H178" s="30" t="s">
        <v>227</v>
      </c>
      <c r="I178" s="43">
        <v>1605</v>
      </c>
      <c r="J178" s="18" t="s">
        <v>568</v>
      </c>
      <c r="K178" s="18" t="s">
        <v>473</v>
      </c>
      <c r="L178" s="18" t="s">
        <v>474</v>
      </c>
      <c r="M178" s="43">
        <v>1605</v>
      </c>
      <c r="N178" s="43">
        <v>1605</v>
      </c>
      <c r="O178" s="30" t="s">
        <v>493</v>
      </c>
      <c r="P178" s="19" t="s">
        <v>570</v>
      </c>
    </row>
    <row r="179" spans="1:16" x14ac:dyDescent="0.55000000000000004">
      <c r="A179" s="29">
        <v>178</v>
      </c>
      <c r="B179" s="18">
        <v>2567</v>
      </c>
      <c r="C179" s="18" t="s">
        <v>55</v>
      </c>
      <c r="D179" s="18" t="s">
        <v>56</v>
      </c>
      <c r="E179" s="18" t="s">
        <v>57</v>
      </c>
      <c r="F179" s="24" t="s">
        <v>566</v>
      </c>
      <c r="G179" s="18" t="s">
        <v>58</v>
      </c>
      <c r="H179" s="30" t="s">
        <v>228</v>
      </c>
      <c r="I179" s="43">
        <v>2500</v>
      </c>
      <c r="J179" s="18" t="s">
        <v>568</v>
      </c>
      <c r="K179" s="18" t="s">
        <v>473</v>
      </c>
      <c r="L179" s="18" t="s">
        <v>474</v>
      </c>
      <c r="M179" s="43">
        <v>2500</v>
      </c>
      <c r="N179" s="43">
        <v>2500</v>
      </c>
      <c r="O179" s="30" t="s">
        <v>526</v>
      </c>
      <c r="P179" s="19" t="s">
        <v>570</v>
      </c>
    </row>
    <row r="180" spans="1:16" x14ac:dyDescent="0.55000000000000004">
      <c r="A180" s="29">
        <v>179</v>
      </c>
      <c r="B180" s="18">
        <v>2567</v>
      </c>
      <c r="C180" s="18" t="s">
        <v>55</v>
      </c>
      <c r="D180" s="18" t="s">
        <v>56</v>
      </c>
      <c r="E180" s="18" t="s">
        <v>57</v>
      </c>
      <c r="F180" s="24" t="s">
        <v>566</v>
      </c>
      <c r="G180" s="18" t="s">
        <v>58</v>
      </c>
      <c r="H180" s="30" t="s">
        <v>229</v>
      </c>
      <c r="I180" s="43">
        <v>70000</v>
      </c>
      <c r="J180" s="18" t="s">
        <v>568</v>
      </c>
      <c r="K180" s="18" t="s">
        <v>473</v>
      </c>
      <c r="L180" s="18" t="s">
        <v>474</v>
      </c>
      <c r="M180" s="43">
        <v>70000</v>
      </c>
      <c r="N180" s="43">
        <v>70000</v>
      </c>
      <c r="O180" s="30" t="s">
        <v>527</v>
      </c>
      <c r="P180" s="19">
        <v>67059203566</v>
      </c>
    </row>
    <row r="181" spans="1:16" x14ac:dyDescent="0.55000000000000004">
      <c r="A181" s="29">
        <v>180</v>
      </c>
      <c r="B181" s="18">
        <v>2567</v>
      </c>
      <c r="C181" s="18" t="s">
        <v>55</v>
      </c>
      <c r="D181" s="18" t="s">
        <v>56</v>
      </c>
      <c r="E181" s="18" t="s">
        <v>57</v>
      </c>
      <c r="F181" s="24" t="s">
        <v>566</v>
      </c>
      <c r="G181" s="18" t="s">
        <v>58</v>
      </c>
      <c r="H181" s="23" t="s">
        <v>230</v>
      </c>
      <c r="I181" s="43">
        <v>35952</v>
      </c>
      <c r="J181" s="18" t="s">
        <v>568</v>
      </c>
      <c r="K181" s="18" t="s">
        <v>473</v>
      </c>
      <c r="L181" s="18" t="s">
        <v>474</v>
      </c>
      <c r="M181" s="43">
        <v>35952</v>
      </c>
      <c r="N181" s="43">
        <v>35952</v>
      </c>
      <c r="O181" s="30" t="s">
        <v>528</v>
      </c>
      <c r="P181" s="19">
        <v>67059175374</v>
      </c>
    </row>
    <row r="182" spans="1:16" x14ac:dyDescent="0.55000000000000004">
      <c r="A182" s="29">
        <v>181</v>
      </c>
      <c r="B182" s="18">
        <v>2567</v>
      </c>
      <c r="C182" s="18" t="s">
        <v>55</v>
      </c>
      <c r="D182" s="18" t="s">
        <v>56</v>
      </c>
      <c r="E182" s="18" t="s">
        <v>57</v>
      </c>
      <c r="F182" s="24" t="s">
        <v>566</v>
      </c>
      <c r="G182" s="18" t="s">
        <v>58</v>
      </c>
      <c r="H182" s="30" t="s">
        <v>231</v>
      </c>
      <c r="I182" s="43">
        <v>900</v>
      </c>
      <c r="J182" s="18" t="s">
        <v>568</v>
      </c>
      <c r="K182" s="18" t="s">
        <v>473</v>
      </c>
      <c r="L182" s="18" t="s">
        <v>474</v>
      </c>
      <c r="M182" s="43">
        <v>900</v>
      </c>
      <c r="N182" s="43">
        <v>900</v>
      </c>
      <c r="O182" s="30" t="s">
        <v>529</v>
      </c>
      <c r="P182" s="19" t="s">
        <v>570</v>
      </c>
    </row>
    <row r="183" spans="1:16" x14ac:dyDescent="0.55000000000000004">
      <c r="A183" s="29">
        <v>182</v>
      </c>
      <c r="B183" s="18">
        <v>2567</v>
      </c>
      <c r="C183" s="18" t="s">
        <v>55</v>
      </c>
      <c r="D183" s="18" t="s">
        <v>56</v>
      </c>
      <c r="E183" s="18" t="s">
        <v>57</v>
      </c>
      <c r="F183" s="24" t="s">
        <v>566</v>
      </c>
      <c r="G183" s="18" t="s">
        <v>58</v>
      </c>
      <c r="H183" s="30" t="s">
        <v>232</v>
      </c>
      <c r="I183" s="43">
        <v>2500</v>
      </c>
      <c r="J183" s="18" t="s">
        <v>568</v>
      </c>
      <c r="K183" s="18" t="s">
        <v>473</v>
      </c>
      <c r="L183" s="18" t="s">
        <v>474</v>
      </c>
      <c r="M183" s="43">
        <v>2500</v>
      </c>
      <c r="N183" s="43">
        <v>2500</v>
      </c>
      <c r="O183" s="30" t="s">
        <v>526</v>
      </c>
      <c r="P183" s="19" t="s">
        <v>570</v>
      </c>
    </row>
    <row r="184" spans="1:16" x14ac:dyDescent="0.55000000000000004">
      <c r="A184" s="29">
        <v>183</v>
      </c>
      <c r="B184" s="18">
        <v>2567</v>
      </c>
      <c r="C184" s="18" t="s">
        <v>55</v>
      </c>
      <c r="D184" s="18" t="s">
        <v>56</v>
      </c>
      <c r="E184" s="18" t="s">
        <v>57</v>
      </c>
      <c r="F184" s="24" t="s">
        <v>566</v>
      </c>
      <c r="G184" s="18" t="s">
        <v>58</v>
      </c>
      <c r="H184" s="30" t="s">
        <v>233</v>
      </c>
      <c r="I184" s="43">
        <v>6000</v>
      </c>
      <c r="J184" s="18" t="s">
        <v>568</v>
      </c>
      <c r="K184" s="18" t="s">
        <v>473</v>
      </c>
      <c r="L184" s="18" t="s">
        <v>474</v>
      </c>
      <c r="M184" s="43">
        <v>6000</v>
      </c>
      <c r="N184" s="43">
        <v>6000</v>
      </c>
      <c r="O184" s="30" t="s">
        <v>504</v>
      </c>
      <c r="P184" s="19">
        <v>67059265785</v>
      </c>
    </row>
    <row r="185" spans="1:16" x14ac:dyDescent="0.55000000000000004">
      <c r="A185" s="29">
        <v>184</v>
      </c>
      <c r="B185" s="18">
        <v>2567</v>
      </c>
      <c r="C185" s="18" t="s">
        <v>55</v>
      </c>
      <c r="D185" s="18" t="s">
        <v>56</v>
      </c>
      <c r="E185" s="18" t="s">
        <v>57</v>
      </c>
      <c r="F185" s="24" t="s">
        <v>566</v>
      </c>
      <c r="G185" s="18" t="s">
        <v>58</v>
      </c>
      <c r="H185" s="30" t="s">
        <v>234</v>
      </c>
      <c r="I185" s="43">
        <v>6500</v>
      </c>
      <c r="J185" s="18" t="s">
        <v>568</v>
      </c>
      <c r="K185" s="18" t="s">
        <v>473</v>
      </c>
      <c r="L185" s="18" t="s">
        <v>474</v>
      </c>
      <c r="M185" s="43">
        <v>6500</v>
      </c>
      <c r="N185" s="43">
        <v>6500</v>
      </c>
      <c r="O185" s="30" t="s">
        <v>530</v>
      </c>
      <c r="P185" s="19">
        <v>67059266903</v>
      </c>
    </row>
    <row r="186" spans="1:16" x14ac:dyDescent="0.55000000000000004">
      <c r="A186" s="29">
        <v>185</v>
      </c>
      <c r="B186" s="18">
        <v>2567</v>
      </c>
      <c r="C186" s="18" t="s">
        <v>55</v>
      </c>
      <c r="D186" s="18" t="s">
        <v>56</v>
      </c>
      <c r="E186" s="18" t="s">
        <v>57</v>
      </c>
      <c r="F186" s="24" t="s">
        <v>566</v>
      </c>
      <c r="G186" s="18" t="s">
        <v>58</v>
      </c>
      <c r="H186" s="30" t="s">
        <v>235</v>
      </c>
      <c r="I186" s="43">
        <v>3960</v>
      </c>
      <c r="J186" s="18" t="s">
        <v>568</v>
      </c>
      <c r="K186" s="18" t="s">
        <v>473</v>
      </c>
      <c r="L186" s="18" t="s">
        <v>474</v>
      </c>
      <c r="M186" s="43">
        <v>3960</v>
      </c>
      <c r="N186" s="43">
        <v>3960</v>
      </c>
      <c r="O186" s="30" t="s">
        <v>487</v>
      </c>
      <c r="P186" s="19" t="s">
        <v>570</v>
      </c>
    </row>
    <row r="187" spans="1:16" x14ac:dyDescent="0.55000000000000004">
      <c r="A187" s="29">
        <v>186</v>
      </c>
      <c r="B187" s="18">
        <v>2567</v>
      </c>
      <c r="C187" s="18" t="s">
        <v>55</v>
      </c>
      <c r="D187" s="18" t="s">
        <v>56</v>
      </c>
      <c r="E187" s="18" t="s">
        <v>57</v>
      </c>
      <c r="F187" s="24" t="s">
        <v>566</v>
      </c>
      <c r="G187" s="18" t="s">
        <v>58</v>
      </c>
      <c r="H187" s="30" t="s">
        <v>236</v>
      </c>
      <c r="I187" s="43">
        <v>34775</v>
      </c>
      <c r="J187" s="18" t="s">
        <v>568</v>
      </c>
      <c r="K187" s="18" t="s">
        <v>473</v>
      </c>
      <c r="L187" s="18" t="s">
        <v>474</v>
      </c>
      <c r="M187" s="43">
        <v>34775</v>
      </c>
      <c r="N187" s="43">
        <v>34775</v>
      </c>
      <c r="O187" s="30" t="s">
        <v>479</v>
      </c>
      <c r="P187" s="19">
        <v>67059363013</v>
      </c>
    </row>
    <row r="188" spans="1:16" x14ac:dyDescent="0.55000000000000004">
      <c r="A188" s="29">
        <v>187</v>
      </c>
      <c r="B188" s="18">
        <v>2567</v>
      </c>
      <c r="C188" s="18" t="s">
        <v>55</v>
      </c>
      <c r="D188" s="18" t="s">
        <v>56</v>
      </c>
      <c r="E188" s="18" t="s">
        <v>57</v>
      </c>
      <c r="F188" s="24" t="s">
        <v>566</v>
      </c>
      <c r="G188" s="18" t="s">
        <v>58</v>
      </c>
      <c r="H188" s="30" t="s">
        <v>237</v>
      </c>
      <c r="I188" s="43">
        <v>750</v>
      </c>
      <c r="J188" s="18" t="s">
        <v>568</v>
      </c>
      <c r="K188" s="18" t="s">
        <v>473</v>
      </c>
      <c r="L188" s="18" t="s">
        <v>474</v>
      </c>
      <c r="M188" s="43">
        <v>750</v>
      </c>
      <c r="N188" s="43">
        <v>750</v>
      </c>
      <c r="O188" s="30" t="s">
        <v>487</v>
      </c>
      <c r="P188" s="19" t="s">
        <v>570</v>
      </c>
    </row>
    <row r="189" spans="1:16" x14ac:dyDescent="0.55000000000000004">
      <c r="A189" s="29">
        <v>188</v>
      </c>
      <c r="B189" s="18">
        <v>2567</v>
      </c>
      <c r="C189" s="18" t="s">
        <v>55</v>
      </c>
      <c r="D189" s="18" t="s">
        <v>56</v>
      </c>
      <c r="E189" s="18" t="s">
        <v>57</v>
      </c>
      <c r="F189" s="24" t="s">
        <v>566</v>
      </c>
      <c r="G189" s="18" t="s">
        <v>58</v>
      </c>
      <c r="H189" s="30" t="s">
        <v>238</v>
      </c>
      <c r="I189" s="43">
        <v>856</v>
      </c>
      <c r="J189" s="18" t="s">
        <v>568</v>
      </c>
      <c r="K189" s="18" t="s">
        <v>473</v>
      </c>
      <c r="L189" s="18" t="s">
        <v>474</v>
      </c>
      <c r="M189" s="43">
        <v>856</v>
      </c>
      <c r="N189" s="43">
        <v>856</v>
      </c>
      <c r="O189" s="30" t="s">
        <v>493</v>
      </c>
      <c r="P189" s="19" t="s">
        <v>570</v>
      </c>
    </row>
    <row r="190" spans="1:16" x14ac:dyDescent="0.55000000000000004">
      <c r="A190" s="29">
        <v>189</v>
      </c>
      <c r="B190" s="18">
        <v>2567</v>
      </c>
      <c r="C190" s="18" t="s">
        <v>55</v>
      </c>
      <c r="D190" s="18" t="s">
        <v>56</v>
      </c>
      <c r="E190" s="18" t="s">
        <v>57</v>
      </c>
      <c r="F190" s="24" t="s">
        <v>566</v>
      </c>
      <c r="G190" s="18" t="s">
        <v>58</v>
      </c>
      <c r="H190" s="30" t="s">
        <v>239</v>
      </c>
      <c r="I190" s="43">
        <v>689.5</v>
      </c>
      <c r="J190" s="18" t="s">
        <v>568</v>
      </c>
      <c r="K190" s="18" t="s">
        <v>473</v>
      </c>
      <c r="L190" s="18" t="s">
        <v>474</v>
      </c>
      <c r="M190" s="43">
        <v>689.5</v>
      </c>
      <c r="N190" s="43">
        <v>689.5</v>
      </c>
      <c r="O190" s="30" t="s">
        <v>497</v>
      </c>
      <c r="P190" s="19" t="s">
        <v>570</v>
      </c>
    </row>
    <row r="191" spans="1:16" x14ac:dyDescent="0.55000000000000004">
      <c r="A191" s="29">
        <v>190</v>
      </c>
      <c r="B191" s="18">
        <v>2567</v>
      </c>
      <c r="C191" s="18" t="s">
        <v>55</v>
      </c>
      <c r="D191" s="18" t="s">
        <v>56</v>
      </c>
      <c r="E191" s="18" t="s">
        <v>57</v>
      </c>
      <c r="F191" s="24" t="s">
        <v>566</v>
      </c>
      <c r="G191" s="18" t="s">
        <v>58</v>
      </c>
      <c r="H191" s="30" t="s">
        <v>240</v>
      </c>
      <c r="I191" s="43">
        <v>1500</v>
      </c>
      <c r="J191" s="18" t="s">
        <v>568</v>
      </c>
      <c r="K191" s="18" t="s">
        <v>473</v>
      </c>
      <c r="L191" s="18" t="s">
        <v>474</v>
      </c>
      <c r="M191" s="43">
        <v>1500</v>
      </c>
      <c r="N191" s="43">
        <v>1500</v>
      </c>
      <c r="O191" s="30" t="s">
        <v>482</v>
      </c>
      <c r="P191" s="19" t="s">
        <v>570</v>
      </c>
    </row>
    <row r="192" spans="1:16" x14ac:dyDescent="0.55000000000000004">
      <c r="A192" s="29">
        <v>191</v>
      </c>
      <c r="B192" s="18">
        <v>2567</v>
      </c>
      <c r="C192" s="18" t="s">
        <v>55</v>
      </c>
      <c r="D192" s="18" t="s">
        <v>56</v>
      </c>
      <c r="E192" s="18" t="s">
        <v>57</v>
      </c>
      <c r="F192" s="24" t="s">
        <v>566</v>
      </c>
      <c r="G192" s="18" t="s">
        <v>58</v>
      </c>
      <c r="H192" s="30" t="s">
        <v>241</v>
      </c>
      <c r="I192" s="43">
        <v>100790</v>
      </c>
      <c r="J192" s="18" t="s">
        <v>568</v>
      </c>
      <c r="K192" s="18" t="s">
        <v>473</v>
      </c>
      <c r="L192" s="18" t="s">
        <v>474</v>
      </c>
      <c r="M192" s="43">
        <v>100790</v>
      </c>
      <c r="N192" s="43">
        <v>100790</v>
      </c>
      <c r="O192" s="30" t="s">
        <v>505</v>
      </c>
      <c r="P192" s="19">
        <v>67059364351</v>
      </c>
    </row>
    <row r="193" spans="1:16" x14ac:dyDescent="0.55000000000000004">
      <c r="A193" s="29">
        <v>192</v>
      </c>
      <c r="B193" s="18">
        <v>2567</v>
      </c>
      <c r="C193" s="18" t="s">
        <v>55</v>
      </c>
      <c r="D193" s="18" t="s">
        <v>56</v>
      </c>
      <c r="E193" s="18" t="s">
        <v>57</v>
      </c>
      <c r="F193" s="24" t="s">
        <v>566</v>
      </c>
      <c r="G193" s="18" t="s">
        <v>58</v>
      </c>
      <c r="H193" s="30" t="s">
        <v>242</v>
      </c>
      <c r="I193" s="43">
        <v>600</v>
      </c>
      <c r="J193" s="18" t="s">
        <v>568</v>
      </c>
      <c r="K193" s="18" t="s">
        <v>473</v>
      </c>
      <c r="L193" s="18" t="s">
        <v>474</v>
      </c>
      <c r="M193" s="43">
        <v>600</v>
      </c>
      <c r="N193" s="43">
        <v>600</v>
      </c>
      <c r="O193" s="30" t="s">
        <v>482</v>
      </c>
      <c r="P193" s="19" t="s">
        <v>570</v>
      </c>
    </row>
    <row r="194" spans="1:16" x14ac:dyDescent="0.55000000000000004">
      <c r="A194" s="29">
        <v>193</v>
      </c>
      <c r="B194" s="18">
        <v>2567</v>
      </c>
      <c r="C194" s="18" t="s">
        <v>55</v>
      </c>
      <c r="D194" s="18" t="s">
        <v>56</v>
      </c>
      <c r="E194" s="18" t="s">
        <v>57</v>
      </c>
      <c r="F194" s="24" t="s">
        <v>566</v>
      </c>
      <c r="G194" s="18" t="s">
        <v>58</v>
      </c>
      <c r="H194" s="30" t="s">
        <v>243</v>
      </c>
      <c r="I194" s="43">
        <v>189500</v>
      </c>
      <c r="J194" s="18" t="s">
        <v>568</v>
      </c>
      <c r="K194" s="18" t="s">
        <v>473</v>
      </c>
      <c r="L194" s="18" t="s">
        <v>474</v>
      </c>
      <c r="M194" s="43">
        <v>189500</v>
      </c>
      <c r="N194" s="43">
        <v>189500</v>
      </c>
      <c r="O194" s="30" t="s">
        <v>482</v>
      </c>
      <c r="P194" s="25">
        <v>67059365868</v>
      </c>
    </row>
    <row r="195" spans="1:16" x14ac:dyDescent="0.55000000000000004">
      <c r="A195" s="29">
        <v>194</v>
      </c>
      <c r="B195" s="18">
        <v>2567</v>
      </c>
      <c r="C195" s="18" t="s">
        <v>55</v>
      </c>
      <c r="D195" s="18" t="s">
        <v>56</v>
      </c>
      <c r="E195" s="18" t="s">
        <v>57</v>
      </c>
      <c r="F195" s="24" t="s">
        <v>566</v>
      </c>
      <c r="G195" s="18" t="s">
        <v>58</v>
      </c>
      <c r="H195" s="30" t="s">
        <v>244</v>
      </c>
      <c r="I195" s="43">
        <v>21440</v>
      </c>
      <c r="J195" s="18" t="s">
        <v>568</v>
      </c>
      <c r="K195" s="18" t="s">
        <v>473</v>
      </c>
      <c r="L195" s="18" t="s">
        <v>474</v>
      </c>
      <c r="M195" s="43">
        <v>21440</v>
      </c>
      <c r="N195" s="43">
        <v>21440</v>
      </c>
      <c r="O195" s="30" t="s">
        <v>531</v>
      </c>
      <c r="P195" s="19">
        <v>67059373262</v>
      </c>
    </row>
    <row r="196" spans="1:16" x14ac:dyDescent="0.55000000000000004">
      <c r="A196" s="29">
        <v>195</v>
      </c>
      <c r="B196" s="18">
        <v>2567</v>
      </c>
      <c r="C196" s="18" t="s">
        <v>55</v>
      </c>
      <c r="D196" s="18" t="s">
        <v>56</v>
      </c>
      <c r="E196" s="18" t="s">
        <v>57</v>
      </c>
      <c r="F196" s="24" t="s">
        <v>566</v>
      </c>
      <c r="G196" s="18" t="s">
        <v>58</v>
      </c>
      <c r="H196" s="30" t="s">
        <v>245</v>
      </c>
      <c r="I196" s="43">
        <v>500</v>
      </c>
      <c r="J196" s="18" t="s">
        <v>568</v>
      </c>
      <c r="K196" s="18" t="s">
        <v>473</v>
      </c>
      <c r="L196" s="18" t="s">
        <v>474</v>
      </c>
      <c r="M196" s="43">
        <v>500</v>
      </c>
      <c r="N196" s="43">
        <v>500</v>
      </c>
      <c r="O196" s="30" t="s">
        <v>482</v>
      </c>
      <c r="P196" s="19" t="s">
        <v>570</v>
      </c>
    </row>
    <row r="197" spans="1:16" x14ac:dyDescent="0.55000000000000004">
      <c r="A197" s="29">
        <v>196</v>
      </c>
      <c r="B197" s="18">
        <v>2567</v>
      </c>
      <c r="C197" s="18" t="s">
        <v>55</v>
      </c>
      <c r="D197" s="18" t="s">
        <v>56</v>
      </c>
      <c r="E197" s="18" t="s">
        <v>57</v>
      </c>
      <c r="F197" s="24" t="s">
        <v>566</v>
      </c>
      <c r="G197" s="18" t="s">
        <v>58</v>
      </c>
      <c r="H197" s="30" t="s">
        <v>236</v>
      </c>
      <c r="I197" s="43">
        <v>3734.3</v>
      </c>
      <c r="J197" s="18" t="s">
        <v>568</v>
      </c>
      <c r="K197" s="18" t="s">
        <v>473</v>
      </c>
      <c r="L197" s="18" t="s">
        <v>474</v>
      </c>
      <c r="M197" s="43">
        <v>3734.3</v>
      </c>
      <c r="N197" s="43">
        <v>3734.3</v>
      </c>
      <c r="O197" s="30" t="s">
        <v>479</v>
      </c>
      <c r="P197" s="19" t="s">
        <v>570</v>
      </c>
    </row>
    <row r="198" spans="1:16" x14ac:dyDescent="0.55000000000000004">
      <c r="A198" s="29">
        <v>197</v>
      </c>
      <c r="B198" s="18">
        <v>2567</v>
      </c>
      <c r="C198" s="18" t="s">
        <v>55</v>
      </c>
      <c r="D198" s="18" t="s">
        <v>56</v>
      </c>
      <c r="E198" s="18" t="s">
        <v>57</v>
      </c>
      <c r="F198" s="24" t="s">
        <v>566</v>
      </c>
      <c r="G198" s="18" t="s">
        <v>58</v>
      </c>
      <c r="H198" s="30" t="s">
        <v>246</v>
      </c>
      <c r="I198" s="43">
        <v>11200</v>
      </c>
      <c r="J198" s="18" t="s">
        <v>568</v>
      </c>
      <c r="K198" s="18" t="s">
        <v>473</v>
      </c>
      <c r="L198" s="18" t="s">
        <v>474</v>
      </c>
      <c r="M198" s="43">
        <v>11200</v>
      </c>
      <c r="N198" s="43">
        <v>11200</v>
      </c>
      <c r="O198" s="30" t="s">
        <v>532</v>
      </c>
      <c r="P198" s="19">
        <v>67059374226</v>
      </c>
    </row>
    <row r="199" spans="1:16" x14ac:dyDescent="0.55000000000000004">
      <c r="A199" s="29">
        <v>198</v>
      </c>
      <c r="B199" s="18">
        <v>2567</v>
      </c>
      <c r="C199" s="18" t="s">
        <v>55</v>
      </c>
      <c r="D199" s="18" t="s">
        <v>56</v>
      </c>
      <c r="E199" s="18" t="s">
        <v>57</v>
      </c>
      <c r="F199" s="24" t="s">
        <v>566</v>
      </c>
      <c r="G199" s="18" t="s">
        <v>58</v>
      </c>
      <c r="H199" s="30" t="s">
        <v>247</v>
      </c>
      <c r="I199" s="43">
        <v>6000</v>
      </c>
      <c r="J199" s="18" t="s">
        <v>568</v>
      </c>
      <c r="K199" s="18" t="s">
        <v>473</v>
      </c>
      <c r="L199" s="18" t="s">
        <v>474</v>
      </c>
      <c r="M199" s="43">
        <v>6000</v>
      </c>
      <c r="N199" s="43">
        <v>6000</v>
      </c>
      <c r="O199" s="30" t="s">
        <v>510</v>
      </c>
      <c r="P199" s="19">
        <v>67059420760</v>
      </c>
    </row>
    <row r="200" spans="1:16" x14ac:dyDescent="0.55000000000000004">
      <c r="A200" s="29">
        <v>199</v>
      </c>
      <c r="B200" s="18">
        <v>2567</v>
      </c>
      <c r="C200" s="18" t="s">
        <v>55</v>
      </c>
      <c r="D200" s="18" t="s">
        <v>56</v>
      </c>
      <c r="E200" s="18" t="s">
        <v>57</v>
      </c>
      <c r="F200" s="24" t="s">
        <v>566</v>
      </c>
      <c r="G200" s="18" t="s">
        <v>58</v>
      </c>
      <c r="H200" s="30" t="s">
        <v>248</v>
      </c>
      <c r="I200" s="43">
        <v>500</v>
      </c>
      <c r="J200" s="18" t="s">
        <v>568</v>
      </c>
      <c r="K200" s="18" t="s">
        <v>473</v>
      </c>
      <c r="L200" s="18" t="s">
        <v>474</v>
      </c>
      <c r="M200" s="43">
        <v>500</v>
      </c>
      <c r="N200" s="43">
        <v>500</v>
      </c>
      <c r="O200" s="30" t="s">
        <v>482</v>
      </c>
      <c r="P200" s="19" t="s">
        <v>570</v>
      </c>
    </row>
    <row r="201" spans="1:16" x14ac:dyDescent="0.55000000000000004">
      <c r="A201" s="29">
        <v>200</v>
      </c>
      <c r="B201" s="18">
        <v>2567</v>
      </c>
      <c r="C201" s="18" t="s">
        <v>55</v>
      </c>
      <c r="D201" s="18" t="s">
        <v>56</v>
      </c>
      <c r="E201" s="18" t="s">
        <v>57</v>
      </c>
      <c r="F201" s="24" t="s">
        <v>566</v>
      </c>
      <c r="G201" s="18" t="s">
        <v>58</v>
      </c>
      <c r="H201" s="30" t="s">
        <v>249</v>
      </c>
      <c r="I201" s="43">
        <v>3847</v>
      </c>
      <c r="J201" s="18" t="s">
        <v>568</v>
      </c>
      <c r="K201" s="18" t="s">
        <v>473</v>
      </c>
      <c r="L201" s="18" t="s">
        <v>474</v>
      </c>
      <c r="M201" s="43">
        <v>3847</v>
      </c>
      <c r="N201" s="43">
        <v>3847</v>
      </c>
      <c r="O201" s="30" t="s">
        <v>482</v>
      </c>
      <c r="P201" s="19" t="s">
        <v>570</v>
      </c>
    </row>
    <row r="202" spans="1:16" x14ac:dyDescent="0.55000000000000004">
      <c r="A202" s="29">
        <v>201</v>
      </c>
      <c r="B202" s="18">
        <v>2567</v>
      </c>
      <c r="C202" s="18" t="s">
        <v>55</v>
      </c>
      <c r="D202" s="18" t="s">
        <v>56</v>
      </c>
      <c r="E202" s="18" t="s">
        <v>57</v>
      </c>
      <c r="F202" s="24" t="s">
        <v>566</v>
      </c>
      <c r="G202" s="18" t="s">
        <v>58</v>
      </c>
      <c r="H202" s="30" t="s">
        <v>250</v>
      </c>
      <c r="I202" s="43">
        <v>600</v>
      </c>
      <c r="J202" s="18" t="s">
        <v>568</v>
      </c>
      <c r="K202" s="18" t="s">
        <v>473</v>
      </c>
      <c r="L202" s="18" t="s">
        <v>474</v>
      </c>
      <c r="M202" s="43">
        <v>600</v>
      </c>
      <c r="N202" s="43">
        <v>600</v>
      </c>
      <c r="O202" s="30" t="s">
        <v>482</v>
      </c>
      <c r="P202" s="19" t="s">
        <v>570</v>
      </c>
    </row>
    <row r="203" spans="1:16" x14ac:dyDescent="0.55000000000000004">
      <c r="A203" s="29">
        <v>202</v>
      </c>
      <c r="B203" s="18">
        <v>2567</v>
      </c>
      <c r="C203" s="18" t="s">
        <v>55</v>
      </c>
      <c r="D203" s="18" t="s">
        <v>56</v>
      </c>
      <c r="E203" s="18" t="s">
        <v>57</v>
      </c>
      <c r="F203" s="24" t="s">
        <v>566</v>
      </c>
      <c r="G203" s="18" t="s">
        <v>58</v>
      </c>
      <c r="H203" s="30" t="s">
        <v>251</v>
      </c>
      <c r="I203" s="43">
        <v>6420</v>
      </c>
      <c r="J203" s="18" t="s">
        <v>568</v>
      </c>
      <c r="K203" s="18" t="s">
        <v>473</v>
      </c>
      <c r="L203" s="18" t="s">
        <v>474</v>
      </c>
      <c r="M203" s="43">
        <v>6420</v>
      </c>
      <c r="N203" s="43">
        <v>6420</v>
      </c>
      <c r="O203" s="30" t="s">
        <v>482</v>
      </c>
      <c r="P203" s="19">
        <v>67059591244</v>
      </c>
    </row>
    <row r="204" spans="1:16" x14ac:dyDescent="0.55000000000000004">
      <c r="A204" s="29">
        <v>203</v>
      </c>
      <c r="B204" s="18">
        <v>2567</v>
      </c>
      <c r="C204" s="18" t="s">
        <v>55</v>
      </c>
      <c r="D204" s="18" t="s">
        <v>56</v>
      </c>
      <c r="E204" s="18" t="s">
        <v>57</v>
      </c>
      <c r="F204" s="24" t="s">
        <v>566</v>
      </c>
      <c r="G204" s="18" t="s">
        <v>58</v>
      </c>
      <c r="H204" s="30" t="s">
        <v>252</v>
      </c>
      <c r="I204" s="43">
        <v>45000</v>
      </c>
      <c r="J204" s="18" t="s">
        <v>568</v>
      </c>
      <c r="K204" s="18" t="s">
        <v>473</v>
      </c>
      <c r="L204" s="18" t="s">
        <v>474</v>
      </c>
      <c r="M204" s="43">
        <v>45000</v>
      </c>
      <c r="N204" s="43">
        <v>45000</v>
      </c>
      <c r="O204" s="30" t="s">
        <v>504</v>
      </c>
      <c r="P204" s="19">
        <v>67059594197</v>
      </c>
    </row>
    <row r="205" spans="1:16" x14ac:dyDescent="0.55000000000000004">
      <c r="A205" s="29">
        <v>204</v>
      </c>
      <c r="B205" s="18">
        <v>2567</v>
      </c>
      <c r="C205" s="18" t="s">
        <v>55</v>
      </c>
      <c r="D205" s="18" t="s">
        <v>56</v>
      </c>
      <c r="E205" s="18" t="s">
        <v>57</v>
      </c>
      <c r="F205" s="24" t="s">
        <v>566</v>
      </c>
      <c r="G205" s="18" t="s">
        <v>58</v>
      </c>
      <c r="H205" s="30" t="s">
        <v>253</v>
      </c>
      <c r="I205" s="43">
        <v>366000</v>
      </c>
      <c r="J205" s="18" t="s">
        <v>568</v>
      </c>
      <c r="K205" s="18" t="s">
        <v>473</v>
      </c>
      <c r="L205" s="18" t="s">
        <v>474</v>
      </c>
      <c r="M205" s="43">
        <v>366000</v>
      </c>
      <c r="N205" s="43">
        <v>366000</v>
      </c>
      <c r="O205" s="30" t="s">
        <v>533</v>
      </c>
      <c r="P205" s="19">
        <v>67059588372</v>
      </c>
    </row>
    <row r="206" spans="1:16" x14ac:dyDescent="0.55000000000000004">
      <c r="A206" s="29">
        <v>205</v>
      </c>
      <c r="B206" s="18">
        <v>2567</v>
      </c>
      <c r="C206" s="18" t="s">
        <v>55</v>
      </c>
      <c r="D206" s="18" t="s">
        <v>56</v>
      </c>
      <c r="E206" s="18" t="s">
        <v>57</v>
      </c>
      <c r="F206" s="24" t="s">
        <v>566</v>
      </c>
      <c r="G206" s="18" t="s">
        <v>58</v>
      </c>
      <c r="H206" s="30" t="s">
        <v>254</v>
      </c>
      <c r="I206" s="43">
        <v>27515.05</v>
      </c>
      <c r="J206" s="18" t="s">
        <v>568</v>
      </c>
      <c r="K206" s="18" t="s">
        <v>473</v>
      </c>
      <c r="L206" s="18" t="s">
        <v>474</v>
      </c>
      <c r="M206" s="43">
        <v>27515.05</v>
      </c>
      <c r="N206" s="43">
        <v>27515.05</v>
      </c>
      <c r="O206" s="30" t="s">
        <v>534</v>
      </c>
      <c r="P206" s="19">
        <v>67069045567</v>
      </c>
    </row>
    <row r="207" spans="1:16" x14ac:dyDescent="0.55000000000000004">
      <c r="A207" s="29">
        <v>206</v>
      </c>
      <c r="B207" s="18">
        <v>2567</v>
      </c>
      <c r="C207" s="18" t="s">
        <v>55</v>
      </c>
      <c r="D207" s="18" t="s">
        <v>56</v>
      </c>
      <c r="E207" s="18" t="s">
        <v>57</v>
      </c>
      <c r="F207" s="24" t="s">
        <v>566</v>
      </c>
      <c r="G207" s="18" t="s">
        <v>58</v>
      </c>
      <c r="H207" s="30" t="s">
        <v>255</v>
      </c>
      <c r="I207" s="43">
        <v>2340</v>
      </c>
      <c r="J207" s="18" t="s">
        <v>568</v>
      </c>
      <c r="K207" s="18" t="s">
        <v>473</v>
      </c>
      <c r="L207" s="18" t="s">
        <v>474</v>
      </c>
      <c r="M207" s="43">
        <v>2340</v>
      </c>
      <c r="N207" s="43">
        <v>2340</v>
      </c>
      <c r="O207" s="30" t="s">
        <v>481</v>
      </c>
      <c r="P207" s="19" t="s">
        <v>570</v>
      </c>
    </row>
    <row r="208" spans="1:16" x14ac:dyDescent="0.55000000000000004">
      <c r="A208" s="29">
        <v>207</v>
      </c>
      <c r="B208" s="18">
        <v>2567</v>
      </c>
      <c r="C208" s="18" t="s">
        <v>55</v>
      </c>
      <c r="D208" s="18" t="s">
        <v>56</v>
      </c>
      <c r="E208" s="18" t="s">
        <v>57</v>
      </c>
      <c r="F208" s="24" t="s">
        <v>566</v>
      </c>
      <c r="G208" s="18" t="s">
        <v>58</v>
      </c>
      <c r="H208" s="30" t="s">
        <v>256</v>
      </c>
      <c r="I208" s="43">
        <v>3720</v>
      </c>
      <c r="J208" s="18" t="s">
        <v>568</v>
      </c>
      <c r="K208" s="18" t="s">
        <v>473</v>
      </c>
      <c r="L208" s="18" t="s">
        <v>474</v>
      </c>
      <c r="M208" s="43">
        <v>3720</v>
      </c>
      <c r="N208" s="43">
        <v>3720</v>
      </c>
      <c r="O208" s="33" t="s">
        <v>481</v>
      </c>
      <c r="P208" s="19" t="s">
        <v>570</v>
      </c>
    </row>
    <row r="209" spans="1:16" x14ac:dyDescent="0.55000000000000004">
      <c r="A209" s="29">
        <v>208</v>
      </c>
      <c r="B209" s="18">
        <v>2567</v>
      </c>
      <c r="C209" s="18" t="s">
        <v>55</v>
      </c>
      <c r="D209" s="18" t="s">
        <v>56</v>
      </c>
      <c r="E209" s="18" t="s">
        <v>57</v>
      </c>
      <c r="F209" s="24" t="s">
        <v>566</v>
      </c>
      <c r="G209" s="18" t="s">
        <v>58</v>
      </c>
      <c r="H209" s="30" t="s">
        <v>257</v>
      </c>
      <c r="I209" s="43">
        <v>992</v>
      </c>
      <c r="J209" s="18" t="s">
        <v>568</v>
      </c>
      <c r="K209" s="18" t="s">
        <v>473</v>
      </c>
      <c r="L209" s="18" t="s">
        <v>474</v>
      </c>
      <c r="M209" s="43">
        <v>992</v>
      </c>
      <c r="N209" s="43">
        <v>992</v>
      </c>
      <c r="O209" s="30" t="s">
        <v>481</v>
      </c>
      <c r="P209" s="19" t="s">
        <v>570</v>
      </c>
    </row>
    <row r="210" spans="1:16" x14ac:dyDescent="0.55000000000000004">
      <c r="A210" s="29">
        <v>209</v>
      </c>
      <c r="B210" s="18">
        <v>2567</v>
      </c>
      <c r="C210" s="18" t="s">
        <v>55</v>
      </c>
      <c r="D210" s="18" t="s">
        <v>56</v>
      </c>
      <c r="E210" s="18" t="s">
        <v>57</v>
      </c>
      <c r="F210" s="24" t="s">
        <v>566</v>
      </c>
      <c r="G210" s="18" t="s">
        <v>58</v>
      </c>
      <c r="H210" s="30" t="s">
        <v>258</v>
      </c>
      <c r="I210" s="43">
        <v>4844</v>
      </c>
      <c r="J210" s="18" t="s">
        <v>568</v>
      </c>
      <c r="K210" s="18" t="s">
        <v>473</v>
      </c>
      <c r="L210" s="18" t="s">
        <v>474</v>
      </c>
      <c r="M210" s="43">
        <v>4844</v>
      </c>
      <c r="N210" s="43">
        <v>4844</v>
      </c>
      <c r="O210" s="30" t="s">
        <v>481</v>
      </c>
      <c r="P210" s="19" t="s">
        <v>570</v>
      </c>
    </row>
    <row r="211" spans="1:16" x14ac:dyDescent="0.55000000000000004">
      <c r="A211" s="29">
        <v>210</v>
      </c>
      <c r="B211" s="18">
        <v>2567</v>
      </c>
      <c r="C211" s="18" t="s">
        <v>55</v>
      </c>
      <c r="D211" s="18" t="s">
        <v>56</v>
      </c>
      <c r="E211" s="18" t="s">
        <v>57</v>
      </c>
      <c r="F211" s="24" t="s">
        <v>566</v>
      </c>
      <c r="G211" s="18" t="s">
        <v>58</v>
      </c>
      <c r="H211" s="30" t="s">
        <v>259</v>
      </c>
      <c r="I211" s="43">
        <v>4935</v>
      </c>
      <c r="J211" s="18" t="s">
        <v>568</v>
      </c>
      <c r="K211" s="18" t="s">
        <v>473</v>
      </c>
      <c r="L211" s="18" t="s">
        <v>474</v>
      </c>
      <c r="M211" s="43">
        <v>4935</v>
      </c>
      <c r="N211" s="43">
        <v>4935</v>
      </c>
      <c r="O211" s="30" t="s">
        <v>481</v>
      </c>
      <c r="P211" s="19" t="s">
        <v>570</v>
      </c>
    </row>
    <row r="212" spans="1:16" x14ac:dyDescent="0.55000000000000004">
      <c r="A212" s="29">
        <v>211</v>
      </c>
      <c r="B212" s="18">
        <v>2567</v>
      </c>
      <c r="C212" s="18" t="s">
        <v>55</v>
      </c>
      <c r="D212" s="18" t="s">
        <v>56</v>
      </c>
      <c r="E212" s="18" t="s">
        <v>57</v>
      </c>
      <c r="F212" s="24" t="s">
        <v>566</v>
      </c>
      <c r="G212" s="18" t="s">
        <v>58</v>
      </c>
      <c r="H212" s="30" t="s">
        <v>260</v>
      </c>
      <c r="I212" s="43">
        <v>16500</v>
      </c>
      <c r="J212" s="18" t="s">
        <v>568</v>
      </c>
      <c r="K212" s="18" t="s">
        <v>473</v>
      </c>
      <c r="L212" s="18" t="s">
        <v>474</v>
      </c>
      <c r="M212" s="43">
        <v>16500</v>
      </c>
      <c r="N212" s="43">
        <v>16500</v>
      </c>
      <c r="O212" s="30" t="s">
        <v>504</v>
      </c>
      <c r="P212" s="19">
        <v>67069040251</v>
      </c>
    </row>
    <row r="213" spans="1:16" x14ac:dyDescent="0.55000000000000004">
      <c r="A213" s="29">
        <v>212</v>
      </c>
      <c r="B213" s="18">
        <v>2567</v>
      </c>
      <c r="C213" s="18" t="s">
        <v>55</v>
      </c>
      <c r="D213" s="18" t="s">
        <v>56</v>
      </c>
      <c r="E213" s="18" t="s">
        <v>57</v>
      </c>
      <c r="F213" s="24" t="s">
        <v>566</v>
      </c>
      <c r="G213" s="18" t="s">
        <v>58</v>
      </c>
      <c r="H213" s="30" t="s">
        <v>261</v>
      </c>
      <c r="I213" s="43">
        <v>1000</v>
      </c>
      <c r="J213" s="18" t="s">
        <v>568</v>
      </c>
      <c r="K213" s="18" t="s">
        <v>473</v>
      </c>
      <c r="L213" s="18" t="s">
        <v>474</v>
      </c>
      <c r="M213" s="43">
        <v>1000</v>
      </c>
      <c r="N213" s="43">
        <v>1000</v>
      </c>
      <c r="O213" s="30" t="s">
        <v>512</v>
      </c>
      <c r="P213" s="19" t="s">
        <v>570</v>
      </c>
    </row>
    <row r="214" spans="1:16" x14ac:dyDescent="0.55000000000000004">
      <c r="A214" s="29">
        <v>213</v>
      </c>
      <c r="B214" s="18">
        <v>2567</v>
      </c>
      <c r="C214" s="18" t="s">
        <v>55</v>
      </c>
      <c r="D214" s="18" t="s">
        <v>56</v>
      </c>
      <c r="E214" s="18" t="s">
        <v>57</v>
      </c>
      <c r="F214" s="24" t="s">
        <v>566</v>
      </c>
      <c r="G214" s="18" t="s">
        <v>58</v>
      </c>
      <c r="H214" s="30" t="s">
        <v>262</v>
      </c>
      <c r="I214" s="43">
        <v>11700</v>
      </c>
      <c r="J214" s="18" t="s">
        <v>568</v>
      </c>
      <c r="K214" s="18" t="s">
        <v>473</v>
      </c>
      <c r="L214" s="18" t="s">
        <v>474</v>
      </c>
      <c r="M214" s="43">
        <v>11700</v>
      </c>
      <c r="N214" s="43">
        <v>11700</v>
      </c>
      <c r="O214" s="30" t="s">
        <v>482</v>
      </c>
      <c r="P214" s="19">
        <v>67069064377</v>
      </c>
    </row>
    <row r="215" spans="1:16" x14ac:dyDescent="0.55000000000000004">
      <c r="A215" s="29">
        <v>214</v>
      </c>
      <c r="B215" s="18">
        <v>2567</v>
      </c>
      <c r="C215" s="18" t="s">
        <v>55</v>
      </c>
      <c r="D215" s="18" t="s">
        <v>56</v>
      </c>
      <c r="E215" s="18" t="s">
        <v>57</v>
      </c>
      <c r="F215" s="24" t="s">
        <v>566</v>
      </c>
      <c r="G215" s="18" t="s">
        <v>58</v>
      </c>
      <c r="H215" s="30" t="s">
        <v>263</v>
      </c>
      <c r="I215" s="43">
        <v>4000</v>
      </c>
      <c r="J215" s="18" t="s">
        <v>568</v>
      </c>
      <c r="K215" s="18" t="s">
        <v>473</v>
      </c>
      <c r="L215" s="18" t="s">
        <v>474</v>
      </c>
      <c r="M215" s="43">
        <v>4000</v>
      </c>
      <c r="N215" s="43">
        <v>4000</v>
      </c>
      <c r="O215" s="30" t="s">
        <v>510</v>
      </c>
      <c r="P215" s="19">
        <v>67069061114</v>
      </c>
    </row>
    <row r="216" spans="1:16" x14ac:dyDescent="0.55000000000000004">
      <c r="A216" s="29">
        <v>215</v>
      </c>
      <c r="B216" s="18">
        <v>2567</v>
      </c>
      <c r="C216" s="18" t="s">
        <v>55</v>
      </c>
      <c r="D216" s="18" t="s">
        <v>56</v>
      </c>
      <c r="E216" s="18" t="s">
        <v>57</v>
      </c>
      <c r="F216" s="24" t="s">
        <v>566</v>
      </c>
      <c r="G216" s="18" t="s">
        <v>58</v>
      </c>
      <c r="H216" s="30" t="s">
        <v>185</v>
      </c>
      <c r="I216" s="43">
        <v>19000</v>
      </c>
      <c r="J216" s="18" t="s">
        <v>568</v>
      </c>
      <c r="K216" s="18" t="s">
        <v>473</v>
      </c>
      <c r="L216" s="18" t="s">
        <v>474</v>
      </c>
      <c r="M216" s="43">
        <v>19000</v>
      </c>
      <c r="N216" s="43">
        <v>19000</v>
      </c>
      <c r="O216" s="30" t="s">
        <v>494</v>
      </c>
      <c r="P216" s="19">
        <v>67069062651</v>
      </c>
    </row>
    <row r="217" spans="1:16" x14ac:dyDescent="0.55000000000000004">
      <c r="A217" s="29">
        <v>216</v>
      </c>
      <c r="B217" s="18">
        <v>2567</v>
      </c>
      <c r="C217" s="18" t="s">
        <v>55</v>
      </c>
      <c r="D217" s="18" t="s">
        <v>56</v>
      </c>
      <c r="E217" s="18" t="s">
        <v>57</v>
      </c>
      <c r="F217" s="24" t="s">
        <v>566</v>
      </c>
      <c r="G217" s="18" t="s">
        <v>58</v>
      </c>
      <c r="H217" s="30" t="s">
        <v>264</v>
      </c>
      <c r="I217" s="43">
        <v>7900</v>
      </c>
      <c r="J217" s="18" t="s">
        <v>568</v>
      </c>
      <c r="K217" s="18" t="s">
        <v>473</v>
      </c>
      <c r="L217" s="18" t="s">
        <v>474</v>
      </c>
      <c r="M217" s="43">
        <v>7900</v>
      </c>
      <c r="N217" s="43">
        <v>7900</v>
      </c>
      <c r="O217" s="30" t="s">
        <v>529</v>
      </c>
      <c r="P217" s="19">
        <v>67069219959</v>
      </c>
    </row>
    <row r="218" spans="1:16" x14ac:dyDescent="0.55000000000000004">
      <c r="A218" s="29">
        <v>217</v>
      </c>
      <c r="B218" s="18">
        <v>2567</v>
      </c>
      <c r="C218" s="18" t="s">
        <v>55</v>
      </c>
      <c r="D218" s="18" t="s">
        <v>56</v>
      </c>
      <c r="E218" s="18" t="s">
        <v>57</v>
      </c>
      <c r="F218" s="24" t="s">
        <v>566</v>
      </c>
      <c r="G218" s="18" t="s">
        <v>58</v>
      </c>
      <c r="H218" s="30" t="s">
        <v>265</v>
      </c>
      <c r="I218" s="43">
        <v>33200</v>
      </c>
      <c r="J218" s="18" t="s">
        <v>568</v>
      </c>
      <c r="K218" s="18" t="s">
        <v>473</v>
      </c>
      <c r="L218" s="18" t="s">
        <v>474</v>
      </c>
      <c r="M218" s="43">
        <v>33200</v>
      </c>
      <c r="N218" s="43">
        <v>33200</v>
      </c>
      <c r="O218" s="30" t="s">
        <v>504</v>
      </c>
      <c r="P218" s="19">
        <v>67069219377</v>
      </c>
    </row>
    <row r="219" spans="1:16" x14ac:dyDescent="0.55000000000000004">
      <c r="A219" s="29">
        <v>218</v>
      </c>
      <c r="B219" s="18">
        <v>2567</v>
      </c>
      <c r="C219" s="18" t="s">
        <v>55</v>
      </c>
      <c r="D219" s="18" t="s">
        <v>56</v>
      </c>
      <c r="E219" s="18" t="s">
        <v>57</v>
      </c>
      <c r="F219" s="24" t="s">
        <v>566</v>
      </c>
      <c r="G219" s="18" t="s">
        <v>58</v>
      </c>
      <c r="H219" s="30" t="s">
        <v>266</v>
      </c>
      <c r="I219" s="43">
        <v>64039.5</v>
      </c>
      <c r="J219" s="18" t="s">
        <v>568</v>
      </c>
      <c r="K219" s="18" t="s">
        <v>473</v>
      </c>
      <c r="L219" s="18" t="s">
        <v>474</v>
      </c>
      <c r="M219" s="43">
        <v>64039.5</v>
      </c>
      <c r="N219" s="43">
        <v>64039.5</v>
      </c>
      <c r="O219" s="30" t="s">
        <v>477</v>
      </c>
      <c r="P219" s="19">
        <v>67069218132</v>
      </c>
    </row>
    <row r="220" spans="1:16" x14ac:dyDescent="0.55000000000000004">
      <c r="A220" s="29">
        <v>219</v>
      </c>
      <c r="B220" s="18">
        <v>2567</v>
      </c>
      <c r="C220" s="18" t="s">
        <v>55</v>
      </c>
      <c r="D220" s="18" t="s">
        <v>56</v>
      </c>
      <c r="E220" s="18" t="s">
        <v>57</v>
      </c>
      <c r="F220" s="24" t="s">
        <v>566</v>
      </c>
      <c r="G220" s="18" t="s">
        <v>58</v>
      </c>
      <c r="H220" s="30" t="s">
        <v>267</v>
      </c>
      <c r="I220" s="43">
        <v>22300</v>
      </c>
      <c r="J220" s="18" t="s">
        <v>568</v>
      </c>
      <c r="K220" s="18" t="s">
        <v>473</v>
      </c>
      <c r="L220" s="18" t="s">
        <v>474</v>
      </c>
      <c r="M220" s="43">
        <v>22300</v>
      </c>
      <c r="N220" s="43">
        <v>22300</v>
      </c>
      <c r="O220" s="30" t="s">
        <v>482</v>
      </c>
      <c r="P220" s="19">
        <v>67069271572</v>
      </c>
    </row>
    <row r="221" spans="1:16" x14ac:dyDescent="0.55000000000000004">
      <c r="A221" s="29">
        <v>220</v>
      </c>
      <c r="B221" s="18">
        <v>2567</v>
      </c>
      <c r="C221" s="18" t="s">
        <v>55</v>
      </c>
      <c r="D221" s="18" t="s">
        <v>56</v>
      </c>
      <c r="E221" s="18" t="s">
        <v>57</v>
      </c>
      <c r="F221" s="24" t="s">
        <v>566</v>
      </c>
      <c r="G221" s="18" t="s">
        <v>58</v>
      </c>
      <c r="H221" s="30" t="s">
        <v>268</v>
      </c>
      <c r="I221" s="43">
        <v>2600</v>
      </c>
      <c r="J221" s="18" t="s">
        <v>568</v>
      </c>
      <c r="K221" s="18" t="s">
        <v>473</v>
      </c>
      <c r="L221" s="18" t="s">
        <v>474</v>
      </c>
      <c r="M221" s="43">
        <v>2600</v>
      </c>
      <c r="N221" s="43">
        <v>2600</v>
      </c>
      <c r="O221" s="30" t="s">
        <v>482</v>
      </c>
      <c r="P221" s="19" t="s">
        <v>570</v>
      </c>
    </row>
    <row r="222" spans="1:16" x14ac:dyDescent="0.55000000000000004">
      <c r="A222" s="29">
        <v>221</v>
      </c>
      <c r="B222" s="18">
        <v>2567</v>
      </c>
      <c r="C222" s="18" t="s">
        <v>55</v>
      </c>
      <c r="D222" s="18" t="s">
        <v>56</v>
      </c>
      <c r="E222" s="18" t="s">
        <v>57</v>
      </c>
      <c r="F222" s="24" t="s">
        <v>566</v>
      </c>
      <c r="G222" s="18" t="s">
        <v>58</v>
      </c>
      <c r="H222" s="30" t="s">
        <v>269</v>
      </c>
      <c r="I222" s="43">
        <v>6160</v>
      </c>
      <c r="J222" s="18" t="s">
        <v>568</v>
      </c>
      <c r="K222" s="18" t="s">
        <v>473</v>
      </c>
      <c r="L222" s="18" t="s">
        <v>474</v>
      </c>
      <c r="M222" s="43">
        <v>6160</v>
      </c>
      <c r="N222" s="43">
        <v>6160</v>
      </c>
      <c r="O222" s="30" t="s">
        <v>482</v>
      </c>
      <c r="P222" s="19">
        <v>67069273831</v>
      </c>
    </row>
    <row r="223" spans="1:16" x14ac:dyDescent="0.55000000000000004">
      <c r="A223" s="29">
        <v>222</v>
      </c>
      <c r="B223" s="18">
        <v>2567</v>
      </c>
      <c r="C223" s="18" t="s">
        <v>55</v>
      </c>
      <c r="D223" s="18" t="s">
        <v>56</v>
      </c>
      <c r="E223" s="18" t="s">
        <v>57</v>
      </c>
      <c r="F223" s="24" t="s">
        <v>566</v>
      </c>
      <c r="G223" s="18" t="s">
        <v>58</v>
      </c>
      <c r="H223" s="30" t="s">
        <v>270</v>
      </c>
      <c r="I223" s="43">
        <v>12000</v>
      </c>
      <c r="J223" s="18" t="s">
        <v>568</v>
      </c>
      <c r="K223" s="18" t="s">
        <v>473</v>
      </c>
      <c r="L223" s="18" t="s">
        <v>474</v>
      </c>
      <c r="M223" s="43">
        <v>12000</v>
      </c>
      <c r="N223" s="43">
        <v>12000</v>
      </c>
      <c r="O223" s="30" t="s">
        <v>482</v>
      </c>
      <c r="P223" s="19">
        <v>67069274658</v>
      </c>
    </row>
    <row r="224" spans="1:16" x14ac:dyDescent="0.55000000000000004">
      <c r="A224" s="29">
        <v>223</v>
      </c>
      <c r="B224" s="18">
        <v>2567</v>
      </c>
      <c r="C224" s="18" t="s">
        <v>55</v>
      </c>
      <c r="D224" s="18" t="s">
        <v>56</v>
      </c>
      <c r="E224" s="18" t="s">
        <v>57</v>
      </c>
      <c r="F224" s="24" t="s">
        <v>566</v>
      </c>
      <c r="G224" s="18" t="s">
        <v>58</v>
      </c>
      <c r="H224" s="30" t="s">
        <v>271</v>
      </c>
      <c r="I224" s="43">
        <v>200</v>
      </c>
      <c r="J224" s="18" t="s">
        <v>568</v>
      </c>
      <c r="K224" s="18" t="s">
        <v>473</v>
      </c>
      <c r="L224" s="18" t="s">
        <v>474</v>
      </c>
      <c r="M224" s="43">
        <v>200</v>
      </c>
      <c r="N224" s="43">
        <v>200</v>
      </c>
      <c r="O224" s="30" t="s">
        <v>481</v>
      </c>
      <c r="P224" s="19" t="s">
        <v>570</v>
      </c>
    </row>
    <row r="225" spans="1:16" x14ac:dyDescent="0.55000000000000004">
      <c r="A225" s="29">
        <v>224</v>
      </c>
      <c r="B225" s="18">
        <v>2567</v>
      </c>
      <c r="C225" s="18" t="s">
        <v>55</v>
      </c>
      <c r="D225" s="18" t="s">
        <v>56</v>
      </c>
      <c r="E225" s="18" t="s">
        <v>57</v>
      </c>
      <c r="F225" s="24" t="s">
        <v>566</v>
      </c>
      <c r="G225" s="18" t="s">
        <v>58</v>
      </c>
      <c r="H225" s="30" t="s">
        <v>272</v>
      </c>
      <c r="I225" s="43">
        <v>152500</v>
      </c>
      <c r="J225" s="18" t="s">
        <v>568</v>
      </c>
      <c r="K225" s="18" t="s">
        <v>473</v>
      </c>
      <c r="L225" s="18" t="s">
        <v>474</v>
      </c>
      <c r="M225" s="43">
        <v>152500</v>
      </c>
      <c r="N225" s="43">
        <v>152500</v>
      </c>
      <c r="O225" s="30" t="s">
        <v>505</v>
      </c>
      <c r="P225" s="19">
        <v>67069272769</v>
      </c>
    </row>
    <row r="226" spans="1:16" x14ac:dyDescent="0.55000000000000004">
      <c r="A226" s="29">
        <v>225</v>
      </c>
      <c r="B226" s="18">
        <v>2567</v>
      </c>
      <c r="C226" s="18" t="s">
        <v>55</v>
      </c>
      <c r="D226" s="18" t="s">
        <v>56</v>
      </c>
      <c r="E226" s="18" t="s">
        <v>57</v>
      </c>
      <c r="F226" s="24" t="s">
        <v>566</v>
      </c>
      <c r="G226" s="18" t="s">
        <v>58</v>
      </c>
      <c r="H226" s="30" t="s">
        <v>273</v>
      </c>
      <c r="I226" s="43">
        <v>3000</v>
      </c>
      <c r="J226" s="18" t="s">
        <v>568</v>
      </c>
      <c r="K226" s="18" t="s">
        <v>473</v>
      </c>
      <c r="L226" s="18" t="s">
        <v>474</v>
      </c>
      <c r="M226" s="43">
        <v>3000</v>
      </c>
      <c r="N226" s="43">
        <v>3000</v>
      </c>
      <c r="O226" s="30" t="s">
        <v>482</v>
      </c>
      <c r="P226" s="19" t="s">
        <v>570</v>
      </c>
    </row>
    <row r="227" spans="1:16" x14ac:dyDescent="0.55000000000000004">
      <c r="A227" s="29">
        <v>226</v>
      </c>
      <c r="B227" s="18">
        <v>2567</v>
      </c>
      <c r="C227" s="18" t="s">
        <v>55</v>
      </c>
      <c r="D227" s="18" t="s">
        <v>56</v>
      </c>
      <c r="E227" s="18" t="s">
        <v>57</v>
      </c>
      <c r="F227" s="24" t="s">
        <v>566</v>
      </c>
      <c r="G227" s="18" t="s">
        <v>58</v>
      </c>
      <c r="H227" s="30" t="s">
        <v>274</v>
      </c>
      <c r="I227" s="43">
        <v>58422</v>
      </c>
      <c r="J227" s="18" t="s">
        <v>568</v>
      </c>
      <c r="K227" s="18" t="s">
        <v>473</v>
      </c>
      <c r="L227" s="18" t="s">
        <v>474</v>
      </c>
      <c r="M227" s="43">
        <v>58422</v>
      </c>
      <c r="N227" s="43">
        <v>58422</v>
      </c>
      <c r="O227" s="30" t="s">
        <v>493</v>
      </c>
      <c r="P227" s="19">
        <v>67069275672</v>
      </c>
    </row>
    <row r="228" spans="1:16" x14ac:dyDescent="0.55000000000000004">
      <c r="A228" s="29">
        <v>227</v>
      </c>
      <c r="B228" s="18">
        <v>2567</v>
      </c>
      <c r="C228" s="18" t="s">
        <v>55</v>
      </c>
      <c r="D228" s="18" t="s">
        <v>56</v>
      </c>
      <c r="E228" s="18" t="s">
        <v>57</v>
      </c>
      <c r="F228" s="24" t="s">
        <v>566</v>
      </c>
      <c r="G228" s="18" t="s">
        <v>58</v>
      </c>
      <c r="H228" s="30" t="s">
        <v>275</v>
      </c>
      <c r="I228" s="43">
        <v>12500</v>
      </c>
      <c r="J228" s="18" t="s">
        <v>568</v>
      </c>
      <c r="K228" s="18" t="s">
        <v>473</v>
      </c>
      <c r="L228" s="18" t="s">
        <v>474</v>
      </c>
      <c r="M228" s="43">
        <v>12500</v>
      </c>
      <c r="N228" s="43">
        <v>12500</v>
      </c>
      <c r="O228" s="30" t="s">
        <v>488</v>
      </c>
      <c r="P228" s="19">
        <v>67069276760</v>
      </c>
    </row>
    <row r="229" spans="1:16" x14ac:dyDescent="0.55000000000000004">
      <c r="A229" s="29">
        <v>228</v>
      </c>
      <c r="B229" s="18">
        <v>2567</v>
      </c>
      <c r="C229" s="18" t="s">
        <v>55</v>
      </c>
      <c r="D229" s="18" t="s">
        <v>56</v>
      </c>
      <c r="E229" s="18" t="s">
        <v>57</v>
      </c>
      <c r="F229" s="24" t="s">
        <v>566</v>
      </c>
      <c r="G229" s="18" t="s">
        <v>58</v>
      </c>
      <c r="H229" s="30" t="s">
        <v>276</v>
      </c>
      <c r="I229" s="43">
        <v>39000</v>
      </c>
      <c r="J229" s="18" t="s">
        <v>568</v>
      </c>
      <c r="K229" s="18" t="s">
        <v>473</v>
      </c>
      <c r="L229" s="18" t="s">
        <v>474</v>
      </c>
      <c r="M229" s="43">
        <v>39000</v>
      </c>
      <c r="N229" s="43">
        <v>39000</v>
      </c>
      <c r="O229" s="30" t="s">
        <v>485</v>
      </c>
      <c r="P229" s="19">
        <v>67069305013</v>
      </c>
    </row>
    <row r="230" spans="1:16" x14ac:dyDescent="0.55000000000000004">
      <c r="A230" s="29">
        <v>229</v>
      </c>
      <c r="B230" s="18">
        <v>2567</v>
      </c>
      <c r="C230" s="18" t="s">
        <v>55</v>
      </c>
      <c r="D230" s="18" t="s">
        <v>56</v>
      </c>
      <c r="E230" s="18" t="s">
        <v>57</v>
      </c>
      <c r="F230" s="24" t="s">
        <v>566</v>
      </c>
      <c r="G230" s="18" t="s">
        <v>58</v>
      </c>
      <c r="H230" s="30" t="s">
        <v>277</v>
      </c>
      <c r="I230" s="43">
        <v>78000</v>
      </c>
      <c r="J230" s="18" t="s">
        <v>568</v>
      </c>
      <c r="K230" s="18" t="s">
        <v>473</v>
      </c>
      <c r="L230" s="18" t="s">
        <v>474</v>
      </c>
      <c r="M230" s="43">
        <v>78000</v>
      </c>
      <c r="N230" s="43">
        <v>78000</v>
      </c>
      <c r="O230" s="30" t="s">
        <v>485</v>
      </c>
      <c r="P230" s="19">
        <v>67069305399</v>
      </c>
    </row>
    <row r="231" spans="1:16" x14ac:dyDescent="0.55000000000000004">
      <c r="A231" s="29">
        <v>230</v>
      </c>
      <c r="B231" s="18">
        <v>2567</v>
      </c>
      <c r="C231" s="18" t="s">
        <v>55</v>
      </c>
      <c r="D231" s="18" t="s">
        <v>56</v>
      </c>
      <c r="E231" s="18" t="s">
        <v>57</v>
      </c>
      <c r="F231" s="24" t="s">
        <v>566</v>
      </c>
      <c r="G231" s="18" t="s">
        <v>58</v>
      </c>
      <c r="H231" s="30" t="s">
        <v>278</v>
      </c>
      <c r="I231" s="43">
        <v>34775</v>
      </c>
      <c r="J231" s="18" t="s">
        <v>568</v>
      </c>
      <c r="K231" s="18" t="s">
        <v>473</v>
      </c>
      <c r="L231" s="18" t="s">
        <v>474</v>
      </c>
      <c r="M231" s="43">
        <v>34775</v>
      </c>
      <c r="N231" s="43">
        <v>34775</v>
      </c>
      <c r="O231" s="30" t="s">
        <v>479</v>
      </c>
      <c r="P231" s="19">
        <v>67069310150</v>
      </c>
    </row>
    <row r="232" spans="1:16" x14ac:dyDescent="0.55000000000000004">
      <c r="A232" s="29">
        <v>231</v>
      </c>
      <c r="B232" s="18">
        <v>2567</v>
      </c>
      <c r="C232" s="18" t="s">
        <v>55</v>
      </c>
      <c r="D232" s="18" t="s">
        <v>56</v>
      </c>
      <c r="E232" s="18" t="s">
        <v>57</v>
      </c>
      <c r="F232" s="24" t="s">
        <v>566</v>
      </c>
      <c r="G232" s="18" t="s">
        <v>58</v>
      </c>
      <c r="H232" s="30" t="s">
        <v>279</v>
      </c>
      <c r="I232" s="43">
        <v>36840.1</v>
      </c>
      <c r="J232" s="18" t="s">
        <v>568</v>
      </c>
      <c r="K232" s="18" t="s">
        <v>473</v>
      </c>
      <c r="L232" s="18" t="s">
        <v>474</v>
      </c>
      <c r="M232" s="43">
        <v>36840.1</v>
      </c>
      <c r="N232" s="43">
        <v>36840.1</v>
      </c>
      <c r="O232" s="30" t="s">
        <v>534</v>
      </c>
      <c r="P232" s="19">
        <v>67069306382</v>
      </c>
    </row>
    <row r="233" spans="1:16" x14ac:dyDescent="0.55000000000000004">
      <c r="A233" s="29">
        <v>232</v>
      </c>
      <c r="B233" s="18">
        <v>2567</v>
      </c>
      <c r="C233" s="18" t="s">
        <v>55</v>
      </c>
      <c r="D233" s="18" t="s">
        <v>56</v>
      </c>
      <c r="E233" s="18" t="s">
        <v>57</v>
      </c>
      <c r="F233" s="24" t="s">
        <v>566</v>
      </c>
      <c r="G233" s="18" t="s">
        <v>58</v>
      </c>
      <c r="H233" s="30" t="s">
        <v>280</v>
      </c>
      <c r="I233" s="43">
        <v>8400</v>
      </c>
      <c r="J233" s="18" t="s">
        <v>568</v>
      </c>
      <c r="K233" s="18" t="s">
        <v>473</v>
      </c>
      <c r="L233" s="18" t="s">
        <v>474</v>
      </c>
      <c r="M233" s="43">
        <v>8400</v>
      </c>
      <c r="N233" s="43">
        <v>8400</v>
      </c>
      <c r="O233" s="30" t="s">
        <v>504</v>
      </c>
      <c r="P233" s="19">
        <v>67069307727</v>
      </c>
    </row>
    <row r="234" spans="1:16" x14ac:dyDescent="0.55000000000000004">
      <c r="A234" s="29">
        <v>233</v>
      </c>
      <c r="B234" s="18">
        <v>2567</v>
      </c>
      <c r="C234" s="18" t="s">
        <v>55</v>
      </c>
      <c r="D234" s="18" t="s">
        <v>56</v>
      </c>
      <c r="E234" s="18" t="s">
        <v>57</v>
      </c>
      <c r="F234" s="24" t="s">
        <v>566</v>
      </c>
      <c r="G234" s="18" t="s">
        <v>58</v>
      </c>
      <c r="H234" s="30" t="s">
        <v>281</v>
      </c>
      <c r="I234" s="43">
        <v>5506.75</v>
      </c>
      <c r="J234" s="18" t="s">
        <v>568</v>
      </c>
      <c r="K234" s="18" t="s">
        <v>473</v>
      </c>
      <c r="L234" s="18" t="s">
        <v>474</v>
      </c>
      <c r="M234" s="43">
        <v>5506.75</v>
      </c>
      <c r="N234" s="43">
        <v>5506.75</v>
      </c>
      <c r="O234" s="30" t="s">
        <v>497</v>
      </c>
      <c r="P234" s="19">
        <v>67069309031</v>
      </c>
    </row>
    <row r="235" spans="1:16" x14ac:dyDescent="0.55000000000000004">
      <c r="A235" s="29">
        <v>234</v>
      </c>
      <c r="B235" s="18">
        <v>2567</v>
      </c>
      <c r="C235" s="18" t="s">
        <v>55</v>
      </c>
      <c r="D235" s="18" t="s">
        <v>56</v>
      </c>
      <c r="E235" s="18" t="s">
        <v>57</v>
      </c>
      <c r="F235" s="24" t="s">
        <v>566</v>
      </c>
      <c r="G235" s="18" t="s">
        <v>58</v>
      </c>
      <c r="H235" s="30" t="s">
        <v>282</v>
      </c>
      <c r="I235" s="43">
        <v>394447.54</v>
      </c>
      <c r="J235" s="18" t="s">
        <v>568</v>
      </c>
      <c r="K235" s="18" t="s">
        <v>473</v>
      </c>
      <c r="L235" s="18" t="s">
        <v>474</v>
      </c>
      <c r="M235" s="43">
        <v>394447.54</v>
      </c>
      <c r="N235" s="43">
        <v>394447.54</v>
      </c>
      <c r="O235" s="30" t="s">
        <v>486</v>
      </c>
      <c r="P235" s="19">
        <v>67069399924</v>
      </c>
    </row>
    <row r="236" spans="1:16" x14ac:dyDescent="0.55000000000000004">
      <c r="A236" s="29">
        <v>235</v>
      </c>
      <c r="B236" s="18">
        <v>2567</v>
      </c>
      <c r="C236" s="18" t="s">
        <v>55</v>
      </c>
      <c r="D236" s="18" t="s">
        <v>56</v>
      </c>
      <c r="E236" s="18" t="s">
        <v>57</v>
      </c>
      <c r="F236" s="24" t="s">
        <v>566</v>
      </c>
      <c r="G236" s="18" t="s">
        <v>58</v>
      </c>
      <c r="H236" s="30" t="s">
        <v>283</v>
      </c>
      <c r="I236" s="43">
        <v>137370</v>
      </c>
      <c r="J236" s="18" t="s">
        <v>568</v>
      </c>
      <c r="K236" s="18" t="s">
        <v>473</v>
      </c>
      <c r="L236" s="18" t="s">
        <v>474</v>
      </c>
      <c r="M236" s="43">
        <v>137370</v>
      </c>
      <c r="N236" s="43">
        <v>137370</v>
      </c>
      <c r="O236" s="30" t="s">
        <v>505</v>
      </c>
      <c r="P236" s="19">
        <v>67069402121</v>
      </c>
    </row>
    <row r="237" spans="1:16" x14ac:dyDescent="0.55000000000000004">
      <c r="A237" s="29">
        <v>236</v>
      </c>
      <c r="B237" s="18">
        <v>2567</v>
      </c>
      <c r="C237" s="18" t="s">
        <v>55</v>
      </c>
      <c r="D237" s="18" t="s">
        <v>56</v>
      </c>
      <c r="E237" s="18" t="s">
        <v>57</v>
      </c>
      <c r="F237" s="24" t="s">
        <v>566</v>
      </c>
      <c r="G237" s="18" t="s">
        <v>58</v>
      </c>
      <c r="H237" s="30" t="s">
        <v>276</v>
      </c>
      <c r="I237" s="43">
        <v>52000</v>
      </c>
      <c r="J237" s="18" t="s">
        <v>568</v>
      </c>
      <c r="K237" s="18" t="s">
        <v>473</v>
      </c>
      <c r="L237" s="18" t="s">
        <v>474</v>
      </c>
      <c r="M237" s="43">
        <v>52000</v>
      </c>
      <c r="N237" s="43">
        <v>52000</v>
      </c>
      <c r="O237" s="30" t="s">
        <v>485</v>
      </c>
      <c r="P237" s="19">
        <v>67069403826</v>
      </c>
    </row>
    <row r="238" spans="1:16" x14ac:dyDescent="0.55000000000000004">
      <c r="A238" s="29">
        <v>237</v>
      </c>
      <c r="B238" s="18">
        <v>2567</v>
      </c>
      <c r="C238" s="18" t="s">
        <v>55</v>
      </c>
      <c r="D238" s="18" t="s">
        <v>56</v>
      </c>
      <c r="E238" s="18" t="s">
        <v>57</v>
      </c>
      <c r="F238" s="24" t="s">
        <v>566</v>
      </c>
      <c r="G238" s="18" t="s">
        <v>58</v>
      </c>
      <c r="H238" s="30" t="s">
        <v>284</v>
      </c>
      <c r="I238" s="43">
        <v>7000</v>
      </c>
      <c r="J238" s="18" t="s">
        <v>568</v>
      </c>
      <c r="K238" s="18" t="s">
        <v>473</v>
      </c>
      <c r="L238" s="18" t="s">
        <v>474</v>
      </c>
      <c r="M238" s="43">
        <v>7000</v>
      </c>
      <c r="N238" s="43">
        <v>7000</v>
      </c>
      <c r="O238" s="30" t="s">
        <v>504</v>
      </c>
      <c r="P238" s="19">
        <v>67069405048</v>
      </c>
    </row>
    <row r="239" spans="1:16" x14ac:dyDescent="0.55000000000000004">
      <c r="A239" s="29">
        <v>238</v>
      </c>
      <c r="B239" s="18">
        <v>2567</v>
      </c>
      <c r="C239" s="18" t="s">
        <v>55</v>
      </c>
      <c r="D239" s="18" t="s">
        <v>56</v>
      </c>
      <c r="E239" s="18" t="s">
        <v>57</v>
      </c>
      <c r="F239" s="24" t="s">
        <v>566</v>
      </c>
      <c r="G239" s="18" t="s">
        <v>58</v>
      </c>
      <c r="H239" s="30" t="s">
        <v>285</v>
      </c>
      <c r="I239" s="43">
        <v>4080</v>
      </c>
      <c r="J239" s="18" t="s">
        <v>568</v>
      </c>
      <c r="K239" s="18" t="s">
        <v>473</v>
      </c>
      <c r="L239" s="18" t="s">
        <v>474</v>
      </c>
      <c r="M239" s="43">
        <v>4080</v>
      </c>
      <c r="N239" s="43">
        <v>4080</v>
      </c>
      <c r="O239" s="30" t="s">
        <v>499</v>
      </c>
      <c r="P239" s="19" t="s">
        <v>570</v>
      </c>
    </row>
    <row r="240" spans="1:16" x14ac:dyDescent="0.55000000000000004">
      <c r="A240" s="29">
        <v>239</v>
      </c>
      <c r="B240" s="18">
        <v>2567</v>
      </c>
      <c r="C240" s="18" t="s">
        <v>55</v>
      </c>
      <c r="D240" s="18" t="s">
        <v>56</v>
      </c>
      <c r="E240" s="18" t="s">
        <v>57</v>
      </c>
      <c r="F240" s="24" t="s">
        <v>566</v>
      </c>
      <c r="G240" s="18" t="s">
        <v>58</v>
      </c>
      <c r="H240" s="30" t="s">
        <v>286</v>
      </c>
      <c r="I240" s="43">
        <v>428</v>
      </c>
      <c r="J240" s="18" t="s">
        <v>568</v>
      </c>
      <c r="K240" s="18" t="s">
        <v>473</v>
      </c>
      <c r="L240" s="18" t="s">
        <v>474</v>
      </c>
      <c r="M240" s="43">
        <v>428</v>
      </c>
      <c r="N240" s="43">
        <v>428</v>
      </c>
      <c r="O240" s="30" t="s">
        <v>493</v>
      </c>
      <c r="P240" s="19" t="s">
        <v>570</v>
      </c>
    </row>
    <row r="241" spans="1:16" x14ac:dyDescent="0.55000000000000004">
      <c r="A241" s="29">
        <v>240</v>
      </c>
      <c r="B241" s="18">
        <v>2567</v>
      </c>
      <c r="C241" s="18" t="s">
        <v>55</v>
      </c>
      <c r="D241" s="18" t="s">
        <v>56</v>
      </c>
      <c r="E241" s="18" t="s">
        <v>57</v>
      </c>
      <c r="F241" s="24" t="s">
        <v>566</v>
      </c>
      <c r="G241" s="18" t="s">
        <v>58</v>
      </c>
      <c r="H241" s="30" t="s">
        <v>287</v>
      </c>
      <c r="I241" s="43">
        <v>31850</v>
      </c>
      <c r="J241" s="18" t="s">
        <v>568</v>
      </c>
      <c r="K241" s="18" t="s">
        <v>473</v>
      </c>
      <c r="L241" s="18" t="s">
        <v>474</v>
      </c>
      <c r="M241" s="43">
        <v>31850</v>
      </c>
      <c r="N241" s="43">
        <v>31850</v>
      </c>
      <c r="O241" s="30" t="s">
        <v>488</v>
      </c>
      <c r="P241" s="19">
        <v>67069406047</v>
      </c>
    </row>
    <row r="242" spans="1:16" x14ac:dyDescent="0.55000000000000004">
      <c r="A242" s="29">
        <v>241</v>
      </c>
      <c r="B242" s="18">
        <v>2567</v>
      </c>
      <c r="C242" s="18" t="s">
        <v>55</v>
      </c>
      <c r="D242" s="18" t="s">
        <v>56</v>
      </c>
      <c r="E242" s="18" t="s">
        <v>57</v>
      </c>
      <c r="F242" s="24" t="s">
        <v>566</v>
      </c>
      <c r="G242" s="18" t="s">
        <v>58</v>
      </c>
      <c r="H242" s="30" t="s">
        <v>288</v>
      </c>
      <c r="I242" s="43">
        <v>4800</v>
      </c>
      <c r="J242" s="18" t="s">
        <v>568</v>
      </c>
      <c r="K242" s="18" t="s">
        <v>473</v>
      </c>
      <c r="L242" s="18" t="s">
        <v>474</v>
      </c>
      <c r="M242" s="43">
        <v>4800</v>
      </c>
      <c r="N242" s="43">
        <v>4800</v>
      </c>
      <c r="O242" s="30" t="s">
        <v>488</v>
      </c>
      <c r="P242" s="19" t="s">
        <v>570</v>
      </c>
    </row>
    <row r="243" spans="1:16" x14ac:dyDescent="0.55000000000000004">
      <c r="A243" s="29">
        <v>242</v>
      </c>
      <c r="B243" s="18">
        <v>2567</v>
      </c>
      <c r="C243" s="18" t="s">
        <v>55</v>
      </c>
      <c r="D243" s="18" t="s">
        <v>56</v>
      </c>
      <c r="E243" s="18" t="s">
        <v>57</v>
      </c>
      <c r="F243" s="24" t="s">
        <v>566</v>
      </c>
      <c r="G243" s="18" t="s">
        <v>58</v>
      </c>
      <c r="H243" s="30" t="s">
        <v>289</v>
      </c>
      <c r="I243" s="43">
        <v>3812.41</v>
      </c>
      <c r="J243" s="18" t="s">
        <v>568</v>
      </c>
      <c r="K243" s="18" t="s">
        <v>473</v>
      </c>
      <c r="L243" s="18" t="s">
        <v>474</v>
      </c>
      <c r="M243" s="43">
        <v>3812.41</v>
      </c>
      <c r="N243" s="43">
        <v>3812.41</v>
      </c>
      <c r="O243" s="30" t="s">
        <v>484</v>
      </c>
      <c r="P243" s="19" t="s">
        <v>570</v>
      </c>
    </row>
    <row r="244" spans="1:16" x14ac:dyDescent="0.55000000000000004">
      <c r="A244" s="29">
        <v>243</v>
      </c>
      <c r="B244" s="18">
        <v>2567</v>
      </c>
      <c r="C244" s="18" t="s">
        <v>55</v>
      </c>
      <c r="D244" s="18" t="s">
        <v>56</v>
      </c>
      <c r="E244" s="18" t="s">
        <v>57</v>
      </c>
      <c r="F244" s="24" t="s">
        <v>566</v>
      </c>
      <c r="G244" s="18" t="s">
        <v>58</v>
      </c>
      <c r="H244" s="30" t="s">
        <v>290</v>
      </c>
      <c r="I244" s="43">
        <v>720</v>
      </c>
      <c r="J244" s="18" t="s">
        <v>568</v>
      </c>
      <c r="K244" s="18" t="s">
        <v>473</v>
      </c>
      <c r="L244" s="18" t="s">
        <v>474</v>
      </c>
      <c r="M244" s="43">
        <v>720</v>
      </c>
      <c r="N244" s="43">
        <v>720</v>
      </c>
      <c r="O244" s="30" t="s">
        <v>484</v>
      </c>
      <c r="P244" s="19" t="s">
        <v>570</v>
      </c>
    </row>
    <row r="245" spans="1:16" x14ac:dyDescent="0.55000000000000004">
      <c r="A245" s="29">
        <v>244</v>
      </c>
      <c r="B245" s="18">
        <v>2567</v>
      </c>
      <c r="C245" s="18" t="s">
        <v>55</v>
      </c>
      <c r="D245" s="18" t="s">
        <v>56</v>
      </c>
      <c r="E245" s="18" t="s">
        <v>57</v>
      </c>
      <c r="F245" s="24" t="s">
        <v>566</v>
      </c>
      <c r="G245" s="18" t="s">
        <v>58</v>
      </c>
      <c r="H245" s="30" t="s">
        <v>291</v>
      </c>
      <c r="I245" s="43">
        <v>1350</v>
      </c>
      <c r="J245" s="18" t="s">
        <v>568</v>
      </c>
      <c r="K245" s="18" t="s">
        <v>473</v>
      </c>
      <c r="L245" s="18" t="s">
        <v>474</v>
      </c>
      <c r="M245" s="43">
        <v>1350</v>
      </c>
      <c r="N245" s="43">
        <v>1350</v>
      </c>
      <c r="O245" s="30" t="s">
        <v>487</v>
      </c>
      <c r="P245" s="19" t="s">
        <v>570</v>
      </c>
    </row>
    <row r="246" spans="1:16" x14ac:dyDescent="0.55000000000000004">
      <c r="A246" s="29">
        <v>245</v>
      </c>
      <c r="B246" s="18">
        <v>2567</v>
      </c>
      <c r="C246" s="18" t="s">
        <v>55</v>
      </c>
      <c r="D246" s="18" t="s">
        <v>56</v>
      </c>
      <c r="E246" s="18" t="s">
        <v>57</v>
      </c>
      <c r="F246" s="24" t="s">
        <v>566</v>
      </c>
      <c r="G246" s="18" t="s">
        <v>58</v>
      </c>
      <c r="H246" s="30" t="s">
        <v>292</v>
      </c>
      <c r="I246" s="43">
        <v>4300</v>
      </c>
      <c r="J246" s="18" t="s">
        <v>568</v>
      </c>
      <c r="K246" s="18" t="s">
        <v>473</v>
      </c>
      <c r="L246" s="18" t="s">
        <v>474</v>
      </c>
      <c r="M246" s="43">
        <v>4300</v>
      </c>
      <c r="N246" s="43">
        <v>4300</v>
      </c>
      <c r="O246" s="30" t="s">
        <v>482</v>
      </c>
      <c r="P246" s="19" t="s">
        <v>570</v>
      </c>
    </row>
    <row r="247" spans="1:16" x14ac:dyDescent="0.55000000000000004">
      <c r="A247" s="29">
        <v>246</v>
      </c>
      <c r="B247" s="18">
        <v>2567</v>
      </c>
      <c r="C247" s="18" t="s">
        <v>55</v>
      </c>
      <c r="D247" s="18" t="s">
        <v>56</v>
      </c>
      <c r="E247" s="18" t="s">
        <v>57</v>
      </c>
      <c r="F247" s="24" t="s">
        <v>566</v>
      </c>
      <c r="G247" s="18" t="s">
        <v>58</v>
      </c>
      <c r="H247" s="30" t="s">
        <v>293</v>
      </c>
      <c r="I247" s="43">
        <v>2000</v>
      </c>
      <c r="J247" s="18" t="s">
        <v>568</v>
      </c>
      <c r="K247" s="18" t="s">
        <v>473</v>
      </c>
      <c r="L247" s="18" t="s">
        <v>474</v>
      </c>
      <c r="M247" s="43">
        <v>2000</v>
      </c>
      <c r="N247" s="43">
        <v>2000</v>
      </c>
      <c r="O247" s="30" t="s">
        <v>500</v>
      </c>
      <c r="P247" s="19" t="s">
        <v>570</v>
      </c>
    </row>
    <row r="248" spans="1:16" x14ac:dyDescent="0.55000000000000004">
      <c r="A248" s="29">
        <v>247</v>
      </c>
      <c r="B248" s="18">
        <v>2567</v>
      </c>
      <c r="C248" s="18" t="s">
        <v>55</v>
      </c>
      <c r="D248" s="18" t="s">
        <v>56</v>
      </c>
      <c r="E248" s="18" t="s">
        <v>57</v>
      </c>
      <c r="F248" s="24" t="s">
        <v>566</v>
      </c>
      <c r="G248" s="18" t="s">
        <v>58</v>
      </c>
      <c r="H248" s="30" t="s">
        <v>294</v>
      </c>
      <c r="I248" s="43">
        <v>120000</v>
      </c>
      <c r="J248" s="18" t="s">
        <v>568</v>
      </c>
      <c r="K248" s="18" t="s">
        <v>473</v>
      </c>
      <c r="L248" s="18" t="s">
        <v>474</v>
      </c>
      <c r="M248" s="43">
        <v>120000</v>
      </c>
      <c r="N248" s="43">
        <v>120000</v>
      </c>
      <c r="O248" s="30" t="s">
        <v>535</v>
      </c>
      <c r="P248" s="19">
        <v>67069407320</v>
      </c>
    </row>
    <row r="249" spans="1:16" x14ac:dyDescent="0.55000000000000004">
      <c r="A249" s="29">
        <v>248</v>
      </c>
      <c r="B249" s="18">
        <v>2567</v>
      </c>
      <c r="C249" s="18" t="s">
        <v>55</v>
      </c>
      <c r="D249" s="18" t="s">
        <v>56</v>
      </c>
      <c r="E249" s="18" t="s">
        <v>57</v>
      </c>
      <c r="F249" s="24" t="s">
        <v>566</v>
      </c>
      <c r="G249" s="18" t="s">
        <v>58</v>
      </c>
      <c r="H249" s="30" t="s">
        <v>295</v>
      </c>
      <c r="I249" s="43">
        <v>51943.15</v>
      </c>
      <c r="J249" s="18" t="s">
        <v>568</v>
      </c>
      <c r="K249" s="18" t="s">
        <v>473</v>
      </c>
      <c r="L249" s="18" t="s">
        <v>474</v>
      </c>
      <c r="M249" s="43">
        <v>51943.15</v>
      </c>
      <c r="N249" s="43">
        <v>51943.15</v>
      </c>
      <c r="O249" s="30" t="s">
        <v>477</v>
      </c>
      <c r="P249" s="19">
        <v>67069492603</v>
      </c>
    </row>
    <row r="250" spans="1:16" x14ac:dyDescent="0.55000000000000004">
      <c r="A250" s="29">
        <v>249</v>
      </c>
      <c r="B250" s="18">
        <v>2567</v>
      </c>
      <c r="C250" s="18" t="s">
        <v>55</v>
      </c>
      <c r="D250" s="18" t="s">
        <v>56</v>
      </c>
      <c r="E250" s="18" t="s">
        <v>57</v>
      </c>
      <c r="F250" s="24" t="s">
        <v>566</v>
      </c>
      <c r="G250" s="18" t="s">
        <v>58</v>
      </c>
      <c r="H250" s="30" t="s">
        <v>296</v>
      </c>
      <c r="I250" s="43">
        <v>46395.199999999997</v>
      </c>
      <c r="J250" s="18" t="s">
        <v>568</v>
      </c>
      <c r="K250" s="18" t="s">
        <v>473</v>
      </c>
      <c r="L250" s="18" t="s">
        <v>474</v>
      </c>
      <c r="M250" s="43">
        <v>46395.199999999997</v>
      </c>
      <c r="N250" s="43">
        <v>46395.199999999997</v>
      </c>
      <c r="O250" s="30" t="s">
        <v>493</v>
      </c>
      <c r="P250" s="19">
        <v>67069494901</v>
      </c>
    </row>
    <row r="251" spans="1:16" x14ac:dyDescent="0.55000000000000004">
      <c r="A251" s="29">
        <v>250</v>
      </c>
      <c r="B251" s="18">
        <v>2567</v>
      </c>
      <c r="C251" s="18" t="s">
        <v>55</v>
      </c>
      <c r="D251" s="18" t="s">
        <v>56</v>
      </c>
      <c r="E251" s="18" t="s">
        <v>57</v>
      </c>
      <c r="F251" s="24" t="s">
        <v>566</v>
      </c>
      <c r="G251" s="18" t="s">
        <v>58</v>
      </c>
      <c r="H251" s="30" t="s">
        <v>297</v>
      </c>
      <c r="I251" s="43">
        <v>200</v>
      </c>
      <c r="J251" s="18" t="s">
        <v>568</v>
      </c>
      <c r="K251" s="18" t="s">
        <v>473</v>
      </c>
      <c r="L251" s="18" t="s">
        <v>474</v>
      </c>
      <c r="M251" s="43">
        <v>200</v>
      </c>
      <c r="N251" s="43">
        <v>200</v>
      </c>
      <c r="O251" s="30" t="s">
        <v>481</v>
      </c>
      <c r="P251" s="19" t="s">
        <v>570</v>
      </c>
    </row>
    <row r="252" spans="1:16" x14ac:dyDescent="0.55000000000000004">
      <c r="A252" s="29">
        <v>251</v>
      </c>
      <c r="B252" s="18">
        <v>2567</v>
      </c>
      <c r="C252" s="18" t="s">
        <v>55</v>
      </c>
      <c r="D252" s="18" t="s">
        <v>56</v>
      </c>
      <c r="E252" s="18" t="s">
        <v>57</v>
      </c>
      <c r="F252" s="24" t="s">
        <v>566</v>
      </c>
      <c r="G252" s="18" t="s">
        <v>58</v>
      </c>
      <c r="H252" s="30" t="s">
        <v>298</v>
      </c>
      <c r="I252" s="43">
        <v>700</v>
      </c>
      <c r="J252" s="18" t="s">
        <v>568</v>
      </c>
      <c r="K252" s="18" t="s">
        <v>473</v>
      </c>
      <c r="L252" s="18" t="s">
        <v>474</v>
      </c>
      <c r="M252" s="43">
        <v>700</v>
      </c>
      <c r="N252" s="43">
        <v>700</v>
      </c>
      <c r="O252" s="30" t="s">
        <v>487</v>
      </c>
      <c r="P252" s="19" t="s">
        <v>570</v>
      </c>
    </row>
    <row r="253" spans="1:16" x14ac:dyDescent="0.55000000000000004">
      <c r="A253" s="29">
        <v>252</v>
      </c>
      <c r="B253" s="18">
        <v>2567</v>
      </c>
      <c r="C253" s="18" t="s">
        <v>55</v>
      </c>
      <c r="D253" s="18" t="s">
        <v>56</v>
      </c>
      <c r="E253" s="18" t="s">
        <v>57</v>
      </c>
      <c r="F253" s="24" t="s">
        <v>566</v>
      </c>
      <c r="G253" s="18" t="s">
        <v>58</v>
      </c>
      <c r="H253" s="30" t="s">
        <v>299</v>
      </c>
      <c r="I253" s="43">
        <v>39000</v>
      </c>
      <c r="J253" s="18" t="s">
        <v>568</v>
      </c>
      <c r="K253" s="18" t="s">
        <v>473</v>
      </c>
      <c r="L253" s="18" t="s">
        <v>474</v>
      </c>
      <c r="M253" s="43">
        <v>39000</v>
      </c>
      <c r="N253" s="43">
        <v>39000</v>
      </c>
      <c r="O253" s="30" t="s">
        <v>485</v>
      </c>
      <c r="P253" s="19">
        <v>67069590588</v>
      </c>
    </row>
    <row r="254" spans="1:16" x14ac:dyDescent="0.55000000000000004">
      <c r="A254" s="29">
        <v>253</v>
      </c>
      <c r="B254" s="18">
        <v>2567</v>
      </c>
      <c r="C254" s="18" t="s">
        <v>55</v>
      </c>
      <c r="D254" s="18" t="s">
        <v>56</v>
      </c>
      <c r="E254" s="18" t="s">
        <v>57</v>
      </c>
      <c r="F254" s="24" t="s">
        <v>566</v>
      </c>
      <c r="G254" s="18" t="s">
        <v>58</v>
      </c>
      <c r="H254" s="30" t="s">
        <v>300</v>
      </c>
      <c r="I254" s="43">
        <v>6000</v>
      </c>
      <c r="J254" s="18" t="s">
        <v>568</v>
      </c>
      <c r="K254" s="18" t="s">
        <v>473</v>
      </c>
      <c r="L254" s="18" t="s">
        <v>474</v>
      </c>
      <c r="M254" s="43">
        <v>6000</v>
      </c>
      <c r="N254" s="43">
        <v>6000</v>
      </c>
      <c r="O254" s="30" t="s">
        <v>536</v>
      </c>
      <c r="P254" s="19">
        <v>67079040376</v>
      </c>
    </row>
    <row r="255" spans="1:16" x14ac:dyDescent="0.55000000000000004">
      <c r="A255" s="29">
        <v>254</v>
      </c>
      <c r="B255" s="18">
        <v>2567</v>
      </c>
      <c r="C255" s="18" t="s">
        <v>55</v>
      </c>
      <c r="D255" s="18" t="s">
        <v>56</v>
      </c>
      <c r="E255" s="18" t="s">
        <v>57</v>
      </c>
      <c r="F255" s="24" t="s">
        <v>566</v>
      </c>
      <c r="G255" s="18" t="s">
        <v>58</v>
      </c>
      <c r="H255" s="30" t="s">
        <v>301</v>
      </c>
      <c r="I255" s="43">
        <v>42000</v>
      </c>
      <c r="J255" s="18" t="s">
        <v>568</v>
      </c>
      <c r="K255" s="18" t="s">
        <v>473</v>
      </c>
      <c r="L255" s="18" t="s">
        <v>474</v>
      </c>
      <c r="M255" s="43">
        <v>42000</v>
      </c>
      <c r="N255" s="43">
        <v>42000</v>
      </c>
      <c r="O255" s="30" t="s">
        <v>495</v>
      </c>
      <c r="P255" s="19">
        <v>67079051715</v>
      </c>
    </row>
    <row r="256" spans="1:16" x14ac:dyDescent="0.55000000000000004">
      <c r="A256" s="29">
        <v>255</v>
      </c>
      <c r="B256" s="18">
        <v>2567</v>
      </c>
      <c r="C256" s="18" t="s">
        <v>55</v>
      </c>
      <c r="D256" s="18" t="s">
        <v>56</v>
      </c>
      <c r="E256" s="18" t="s">
        <v>57</v>
      </c>
      <c r="F256" s="24" t="s">
        <v>566</v>
      </c>
      <c r="G256" s="18" t="s">
        <v>58</v>
      </c>
      <c r="H256" s="30" t="s">
        <v>302</v>
      </c>
      <c r="I256" s="43">
        <v>22000</v>
      </c>
      <c r="J256" s="18" t="s">
        <v>568</v>
      </c>
      <c r="K256" s="18" t="s">
        <v>473</v>
      </c>
      <c r="L256" s="18" t="s">
        <v>474</v>
      </c>
      <c r="M256" s="43">
        <v>22000</v>
      </c>
      <c r="N256" s="43">
        <v>22000</v>
      </c>
      <c r="O256" s="30" t="s">
        <v>478</v>
      </c>
      <c r="P256" s="19">
        <v>67079039724</v>
      </c>
    </row>
    <row r="257" spans="1:16" x14ac:dyDescent="0.55000000000000004">
      <c r="A257" s="29">
        <v>256</v>
      </c>
      <c r="B257" s="18">
        <v>2567</v>
      </c>
      <c r="C257" s="18" t="s">
        <v>55</v>
      </c>
      <c r="D257" s="18" t="s">
        <v>56</v>
      </c>
      <c r="E257" s="18" t="s">
        <v>57</v>
      </c>
      <c r="F257" s="24" t="s">
        <v>566</v>
      </c>
      <c r="G257" s="18" t="s">
        <v>58</v>
      </c>
      <c r="H257" s="30" t="s">
        <v>303</v>
      </c>
      <c r="I257" s="43">
        <v>16000</v>
      </c>
      <c r="J257" s="18" t="s">
        <v>568</v>
      </c>
      <c r="K257" s="18" t="s">
        <v>473</v>
      </c>
      <c r="L257" s="18" t="s">
        <v>474</v>
      </c>
      <c r="M257" s="43">
        <v>16000</v>
      </c>
      <c r="N257" s="43">
        <v>16000</v>
      </c>
      <c r="O257" s="30" t="s">
        <v>478</v>
      </c>
      <c r="P257" s="19">
        <v>67079080385</v>
      </c>
    </row>
    <row r="258" spans="1:16" x14ac:dyDescent="0.55000000000000004">
      <c r="A258" s="29">
        <v>257</v>
      </c>
      <c r="B258" s="18">
        <v>2567</v>
      </c>
      <c r="C258" s="18" t="s">
        <v>55</v>
      </c>
      <c r="D258" s="18" t="s">
        <v>56</v>
      </c>
      <c r="E258" s="18" t="s">
        <v>57</v>
      </c>
      <c r="F258" s="24" t="s">
        <v>566</v>
      </c>
      <c r="G258" s="18" t="s">
        <v>58</v>
      </c>
      <c r="H258" s="30" t="s">
        <v>304</v>
      </c>
      <c r="I258" s="43">
        <v>1950</v>
      </c>
      <c r="J258" s="18" t="s">
        <v>568</v>
      </c>
      <c r="K258" s="18" t="s">
        <v>473</v>
      </c>
      <c r="L258" s="18" t="s">
        <v>474</v>
      </c>
      <c r="M258" s="43">
        <v>1950</v>
      </c>
      <c r="N258" s="43">
        <v>1950</v>
      </c>
      <c r="O258" s="30" t="s">
        <v>493</v>
      </c>
      <c r="P258" s="19" t="s">
        <v>570</v>
      </c>
    </row>
    <row r="259" spans="1:16" x14ac:dyDescent="0.55000000000000004">
      <c r="A259" s="29">
        <v>258</v>
      </c>
      <c r="B259" s="18">
        <v>2567</v>
      </c>
      <c r="C259" s="18" t="s">
        <v>55</v>
      </c>
      <c r="D259" s="18" t="s">
        <v>56</v>
      </c>
      <c r="E259" s="18" t="s">
        <v>57</v>
      </c>
      <c r="F259" s="24" t="s">
        <v>566</v>
      </c>
      <c r="G259" s="18" t="s">
        <v>58</v>
      </c>
      <c r="H259" s="30" t="s">
        <v>278</v>
      </c>
      <c r="I259" s="43">
        <v>3734.3</v>
      </c>
      <c r="J259" s="18" t="s">
        <v>568</v>
      </c>
      <c r="K259" s="18" t="s">
        <v>473</v>
      </c>
      <c r="L259" s="18" t="s">
        <v>474</v>
      </c>
      <c r="M259" s="43">
        <v>3734.3</v>
      </c>
      <c r="N259" s="43">
        <v>3734.3</v>
      </c>
      <c r="O259" s="30" t="s">
        <v>479</v>
      </c>
      <c r="P259" s="19" t="s">
        <v>570</v>
      </c>
    </row>
    <row r="260" spans="1:16" x14ac:dyDescent="0.55000000000000004">
      <c r="A260" s="29">
        <v>259</v>
      </c>
      <c r="B260" s="18">
        <v>2567</v>
      </c>
      <c r="C260" s="18" t="s">
        <v>55</v>
      </c>
      <c r="D260" s="18" t="s">
        <v>56</v>
      </c>
      <c r="E260" s="18" t="s">
        <v>57</v>
      </c>
      <c r="F260" s="24" t="s">
        <v>566</v>
      </c>
      <c r="G260" s="18" t="s">
        <v>58</v>
      </c>
      <c r="H260" s="30" t="s">
        <v>305</v>
      </c>
      <c r="I260" s="43">
        <v>3000</v>
      </c>
      <c r="J260" s="18" t="s">
        <v>568</v>
      </c>
      <c r="K260" s="18" t="s">
        <v>473</v>
      </c>
      <c r="L260" s="18" t="s">
        <v>474</v>
      </c>
      <c r="M260" s="43">
        <v>3000</v>
      </c>
      <c r="N260" s="43">
        <v>3000</v>
      </c>
      <c r="O260" s="30" t="s">
        <v>487</v>
      </c>
      <c r="P260" s="19" t="s">
        <v>570</v>
      </c>
    </row>
    <row r="261" spans="1:16" x14ac:dyDescent="0.55000000000000004">
      <c r="A261" s="29">
        <v>260</v>
      </c>
      <c r="B261" s="18">
        <v>2567</v>
      </c>
      <c r="C261" s="18" t="s">
        <v>55</v>
      </c>
      <c r="D261" s="18" t="s">
        <v>56</v>
      </c>
      <c r="E261" s="18" t="s">
        <v>57</v>
      </c>
      <c r="F261" s="24" t="s">
        <v>566</v>
      </c>
      <c r="G261" s="18" t="s">
        <v>58</v>
      </c>
      <c r="H261" s="30" t="s">
        <v>306</v>
      </c>
      <c r="I261" s="43">
        <v>240</v>
      </c>
      <c r="J261" s="18" t="s">
        <v>568</v>
      </c>
      <c r="K261" s="18" t="s">
        <v>473</v>
      </c>
      <c r="L261" s="18" t="s">
        <v>474</v>
      </c>
      <c r="M261" s="43">
        <v>240</v>
      </c>
      <c r="N261" s="43">
        <v>240</v>
      </c>
      <c r="O261" s="30" t="s">
        <v>512</v>
      </c>
      <c r="P261" s="19" t="s">
        <v>570</v>
      </c>
    </row>
    <row r="262" spans="1:16" x14ac:dyDescent="0.55000000000000004">
      <c r="A262" s="29">
        <v>261</v>
      </c>
      <c r="B262" s="18">
        <v>2567</v>
      </c>
      <c r="C262" s="18" t="s">
        <v>55</v>
      </c>
      <c r="D262" s="18" t="s">
        <v>56</v>
      </c>
      <c r="E262" s="18" t="s">
        <v>57</v>
      </c>
      <c r="F262" s="24" t="s">
        <v>566</v>
      </c>
      <c r="G262" s="18" t="s">
        <v>58</v>
      </c>
      <c r="H262" s="30" t="s">
        <v>307</v>
      </c>
      <c r="I262" s="43">
        <v>2500</v>
      </c>
      <c r="J262" s="18" t="s">
        <v>568</v>
      </c>
      <c r="K262" s="18" t="s">
        <v>473</v>
      </c>
      <c r="L262" s="18" t="s">
        <v>474</v>
      </c>
      <c r="M262" s="43">
        <v>2500</v>
      </c>
      <c r="N262" s="43">
        <v>2500</v>
      </c>
      <c r="O262" s="30" t="s">
        <v>487</v>
      </c>
      <c r="P262" s="19" t="s">
        <v>570</v>
      </c>
    </row>
    <row r="263" spans="1:16" x14ac:dyDescent="0.55000000000000004">
      <c r="A263" s="29">
        <v>262</v>
      </c>
      <c r="B263" s="18">
        <v>2567</v>
      </c>
      <c r="C263" s="18" t="s">
        <v>55</v>
      </c>
      <c r="D263" s="18" t="s">
        <v>56</v>
      </c>
      <c r="E263" s="18" t="s">
        <v>57</v>
      </c>
      <c r="F263" s="24" t="s">
        <v>566</v>
      </c>
      <c r="G263" s="18" t="s">
        <v>58</v>
      </c>
      <c r="H263" s="30" t="s">
        <v>308</v>
      </c>
      <c r="I263" s="43">
        <v>3800</v>
      </c>
      <c r="J263" s="18" t="s">
        <v>568</v>
      </c>
      <c r="K263" s="18" t="s">
        <v>473</v>
      </c>
      <c r="L263" s="18" t="s">
        <v>474</v>
      </c>
      <c r="M263" s="43">
        <v>3800</v>
      </c>
      <c r="N263" s="43">
        <v>3800</v>
      </c>
      <c r="O263" s="30" t="s">
        <v>482</v>
      </c>
      <c r="P263" s="19" t="s">
        <v>570</v>
      </c>
    </row>
    <row r="264" spans="1:16" x14ac:dyDescent="0.55000000000000004">
      <c r="A264" s="29">
        <v>263</v>
      </c>
      <c r="B264" s="18">
        <v>2567</v>
      </c>
      <c r="C264" s="18" t="s">
        <v>55</v>
      </c>
      <c r="D264" s="18" t="s">
        <v>56</v>
      </c>
      <c r="E264" s="18" t="s">
        <v>57</v>
      </c>
      <c r="F264" s="24" t="s">
        <v>566</v>
      </c>
      <c r="G264" s="18" t="s">
        <v>58</v>
      </c>
      <c r="H264" s="30" t="s">
        <v>309</v>
      </c>
      <c r="I264" s="43">
        <v>6600</v>
      </c>
      <c r="J264" s="18" t="s">
        <v>568</v>
      </c>
      <c r="K264" s="18" t="s">
        <v>473</v>
      </c>
      <c r="L264" s="18" t="s">
        <v>474</v>
      </c>
      <c r="M264" s="43">
        <v>6600</v>
      </c>
      <c r="N264" s="43">
        <v>6600</v>
      </c>
      <c r="O264" s="30" t="s">
        <v>482</v>
      </c>
      <c r="P264" s="19">
        <v>67079171891</v>
      </c>
    </row>
    <row r="265" spans="1:16" x14ac:dyDescent="0.55000000000000004">
      <c r="A265" s="29">
        <v>264</v>
      </c>
      <c r="B265" s="18">
        <v>2567</v>
      </c>
      <c r="C265" s="18" t="s">
        <v>55</v>
      </c>
      <c r="D265" s="18" t="s">
        <v>56</v>
      </c>
      <c r="E265" s="18" t="s">
        <v>57</v>
      </c>
      <c r="F265" s="24" t="s">
        <v>566</v>
      </c>
      <c r="G265" s="18" t="s">
        <v>58</v>
      </c>
      <c r="H265" s="30" t="s">
        <v>310</v>
      </c>
      <c r="I265" s="43">
        <v>1600</v>
      </c>
      <c r="J265" s="18" t="s">
        <v>568</v>
      </c>
      <c r="K265" s="18" t="s">
        <v>473</v>
      </c>
      <c r="L265" s="18" t="s">
        <v>474</v>
      </c>
      <c r="M265" s="43">
        <v>1600</v>
      </c>
      <c r="N265" s="43">
        <v>1600</v>
      </c>
      <c r="O265" s="30" t="s">
        <v>482</v>
      </c>
      <c r="P265" s="19" t="s">
        <v>570</v>
      </c>
    </row>
    <row r="266" spans="1:16" x14ac:dyDescent="0.55000000000000004">
      <c r="A266" s="29">
        <v>265</v>
      </c>
      <c r="B266" s="18">
        <v>2567</v>
      </c>
      <c r="C266" s="18" t="s">
        <v>55</v>
      </c>
      <c r="D266" s="18" t="s">
        <v>56</v>
      </c>
      <c r="E266" s="18" t="s">
        <v>57</v>
      </c>
      <c r="F266" s="24" t="s">
        <v>566</v>
      </c>
      <c r="G266" s="18" t="s">
        <v>58</v>
      </c>
      <c r="H266" s="30" t="s">
        <v>311</v>
      </c>
      <c r="I266" s="43">
        <v>139500</v>
      </c>
      <c r="J266" s="18" t="s">
        <v>568</v>
      </c>
      <c r="K266" s="18" t="s">
        <v>473</v>
      </c>
      <c r="L266" s="18" t="s">
        <v>474</v>
      </c>
      <c r="M266" s="43">
        <v>139500</v>
      </c>
      <c r="N266" s="43">
        <v>139500</v>
      </c>
      <c r="O266" s="30" t="s">
        <v>505</v>
      </c>
      <c r="P266" s="19">
        <v>67079212802</v>
      </c>
    </row>
    <row r="267" spans="1:16" x14ac:dyDescent="0.55000000000000004">
      <c r="A267" s="29">
        <v>266</v>
      </c>
      <c r="B267" s="18">
        <v>2567</v>
      </c>
      <c r="C267" s="18" t="s">
        <v>55</v>
      </c>
      <c r="D267" s="18" t="s">
        <v>56</v>
      </c>
      <c r="E267" s="18" t="s">
        <v>57</v>
      </c>
      <c r="F267" s="24" t="s">
        <v>566</v>
      </c>
      <c r="G267" s="18" t="s">
        <v>58</v>
      </c>
      <c r="H267" s="30" t="s">
        <v>312</v>
      </c>
      <c r="I267" s="43">
        <v>700</v>
      </c>
      <c r="J267" s="18" t="s">
        <v>568</v>
      </c>
      <c r="K267" s="18" t="s">
        <v>473</v>
      </c>
      <c r="L267" s="18" t="s">
        <v>474</v>
      </c>
      <c r="M267" s="43">
        <v>700</v>
      </c>
      <c r="N267" s="43">
        <v>700</v>
      </c>
      <c r="O267" s="30" t="s">
        <v>512</v>
      </c>
      <c r="P267" s="19" t="s">
        <v>570</v>
      </c>
    </row>
    <row r="268" spans="1:16" x14ac:dyDescent="0.55000000000000004">
      <c r="A268" s="29">
        <v>267</v>
      </c>
      <c r="B268" s="18">
        <v>2567</v>
      </c>
      <c r="C268" s="18" t="s">
        <v>55</v>
      </c>
      <c r="D268" s="18" t="s">
        <v>56</v>
      </c>
      <c r="E268" s="18" t="s">
        <v>57</v>
      </c>
      <c r="F268" s="24" t="s">
        <v>566</v>
      </c>
      <c r="G268" s="18" t="s">
        <v>58</v>
      </c>
      <c r="H268" s="30" t="s">
        <v>313</v>
      </c>
      <c r="I268" s="43">
        <v>78000</v>
      </c>
      <c r="J268" s="18" t="s">
        <v>568</v>
      </c>
      <c r="K268" s="18" t="s">
        <v>473</v>
      </c>
      <c r="L268" s="18" t="s">
        <v>474</v>
      </c>
      <c r="M268" s="43">
        <v>78000</v>
      </c>
      <c r="N268" s="43">
        <v>78000</v>
      </c>
      <c r="O268" s="30" t="s">
        <v>485</v>
      </c>
      <c r="P268" s="19">
        <v>67079339883</v>
      </c>
    </row>
    <row r="269" spans="1:16" x14ac:dyDescent="0.55000000000000004">
      <c r="A269" s="29">
        <v>268</v>
      </c>
      <c r="B269" s="18">
        <v>2567</v>
      </c>
      <c r="C269" s="18" t="s">
        <v>55</v>
      </c>
      <c r="D269" s="18" t="s">
        <v>56</v>
      </c>
      <c r="E269" s="18" t="s">
        <v>57</v>
      </c>
      <c r="F269" s="24" t="s">
        <v>566</v>
      </c>
      <c r="G269" s="18" t="s">
        <v>58</v>
      </c>
      <c r="H269" s="30" t="s">
        <v>314</v>
      </c>
      <c r="I269" s="43">
        <v>60000</v>
      </c>
      <c r="J269" s="18" t="s">
        <v>568</v>
      </c>
      <c r="K269" s="18" t="s">
        <v>473</v>
      </c>
      <c r="L269" s="18" t="s">
        <v>474</v>
      </c>
      <c r="M269" s="43">
        <v>60000</v>
      </c>
      <c r="N269" s="43">
        <v>60000</v>
      </c>
      <c r="O269" s="30" t="s">
        <v>485</v>
      </c>
      <c r="P269" s="19">
        <v>67079343621</v>
      </c>
    </row>
    <row r="270" spans="1:16" x14ac:dyDescent="0.55000000000000004">
      <c r="A270" s="29">
        <v>269</v>
      </c>
      <c r="B270" s="18">
        <v>2567</v>
      </c>
      <c r="C270" s="18" t="s">
        <v>55</v>
      </c>
      <c r="D270" s="18" t="s">
        <v>56</v>
      </c>
      <c r="E270" s="18" t="s">
        <v>57</v>
      </c>
      <c r="F270" s="24" t="s">
        <v>566</v>
      </c>
      <c r="G270" s="18" t="s">
        <v>58</v>
      </c>
      <c r="H270" s="30" t="s">
        <v>315</v>
      </c>
      <c r="I270" s="43">
        <v>21935</v>
      </c>
      <c r="J270" s="18" t="s">
        <v>568</v>
      </c>
      <c r="K270" s="18" t="s">
        <v>473</v>
      </c>
      <c r="L270" s="18" t="s">
        <v>474</v>
      </c>
      <c r="M270" s="43">
        <v>21935</v>
      </c>
      <c r="N270" s="43">
        <v>21935</v>
      </c>
      <c r="O270" s="30" t="s">
        <v>537</v>
      </c>
      <c r="P270" s="19">
        <v>67079341794</v>
      </c>
    </row>
    <row r="271" spans="1:16" x14ac:dyDescent="0.55000000000000004">
      <c r="A271" s="29">
        <v>270</v>
      </c>
      <c r="B271" s="18">
        <v>2567</v>
      </c>
      <c r="C271" s="18" t="s">
        <v>55</v>
      </c>
      <c r="D271" s="18" t="s">
        <v>56</v>
      </c>
      <c r="E271" s="18" t="s">
        <v>57</v>
      </c>
      <c r="F271" s="24" t="s">
        <v>566</v>
      </c>
      <c r="G271" s="18" t="s">
        <v>58</v>
      </c>
      <c r="H271" s="30" t="s">
        <v>316</v>
      </c>
      <c r="I271" s="43">
        <v>350</v>
      </c>
      <c r="J271" s="18" t="s">
        <v>568</v>
      </c>
      <c r="K271" s="18" t="s">
        <v>473</v>
      </c>
      <c r="L271" s="18" t="s">
        <v>474</v>
      </c>
      <c r="M271" s="43">
        <v>350</v>
      </c>
      <c r="N271" s="43">
        <v>350</v>
      </c>
      <c r="O271" s="32" t="s">
        <v>487</v>
      </c>
      <c r="P271" s="19" t="s">
        <v>570</v>
      </c>
    </row>
    <row r="272" spans="1:16" x14ac:dyDescent="0.55000000000000004">
      <c r="A272" s="29">
        <v>271</v>
      </c>
      <c r="B272" s="18">
        <v>2567</v>
      </c>
      <c r="C272" s="18" t="s">
        <v>55</v>
      </c>
      <c r="D272" s="18" t="s">
        <v>56</v>
      </c>
      <c r="E272" s="18" t="s">
        <v>57</v>
      </c>
      <c r="F272" s="24" t="s">
        <v>566</v>
      </c>
      <c r="G272" s="18" t="s">
        <v>58</v>
      </c>
      <c r="H272" s="30" t="s">
        <v>317</v>
      </c>
      <c r="I272" s="43">
        <v>1500</v>
      </c>
      <c r="J272" s="18" t="s">
        <v>568</v>
      </c>
      <c r="K272" s="18" t="s">
        <v>473</v>
      </c>
      <c r="L272" s="18" t="s">
        <v>474</v>
      </c>
      <c r="M272" s="43">
        <v>1500</v>
      </c>
      <c r="N272" s="43">
        <v>1500</v>
      </c>
      <c r="O272" s="30" t="s">
        <v>504</v>
      </c>
      <c r="P272" s="19" t="s">
        <v>570</v>
      </c>
    </row>
    <row r="273" spans="1:16" x14ac:dyDescent="0.55000000000000004">
      <c r="A273" s="29">
        <v>272</v>
      </c>
      <c r="B273" s="18">
        <v>2567</v>
      </c>
      <c r="C273" s="18" t="s">
        <v>55</v>
      </c>
      <c r="D273" s="18" t="s">
        <v>56</v>
      </c>
      <c r="E273" s="18" t="s">
        <v>57</v>
      </c>
      <c r="F273" s="24" t="s">
        <v>566</v>
      </c>
      <c r="G273" s="18" t="s">
        <v>58</v>
      </c>
      <c r="H273" s="30" t="s">
        <v>318</v>
      </c>
      <c r="I273" s="43">
        <v>1000</v>
      </c>
      <c r="J273" s="18" t="s">
        <v>568</v>
      </c>
      <c r="K273" s="18" t="s">
        <v>473</v>
      </c>
      <c r="L273" s="18" t="s">
        <v>474</v>
      </c>
      <c r="M273" s="43">
        <v>1000</v>
      </c>
      <c r="N273" s="43">
        <v>1000</v>
      </c>
      <c r="O273" s="30" t="s">
        <v>482</v>
      </c>
      <c r="P273" s="19" t="s">
        <v>570</v>
      </c>
    </row>
    <row r="274" spans="1:16" x14ac:dyDescent="0.55000000000000004">
      <c r="A274" s="29">
        <v>273</v>
      </c>
      <c r="B274" s="18">
        <v>2567</v>
      </c>
      <c r="C274" s="18" t="s">
        <v>55</v>
      </c>
      <c r="D274" s="18" t="s">
        <v>56</v>
      </c>
      <c r="E274" s="18" t="s">
        <v>57</v>
      </c>
      <c r="F274" s="24" t="s">
        <v>566</v>
      </c>
      <c r="G274" s="18" t="s">
        <v>58</v>
      </c>
      <c r="H274" s="30" t="s">
        <v>319</v>
      </c>
      <c r="I274" s="43">
        <v>1500</v>
      </c>
      <c r="J274" s="18" t="s">
        <v>568</v>
      </c>
      <c r="K274" s="18" t="s">
        <v>473</v>
      </c>
      <c r="L274" s="18" t="s">
        <v>474</v>
      </c>
      <c r="M274" s="43">
        <v>1500</v>
      </c>
      <c r="N274" s="43">
        <v>1500</v>
      </c>
      <c r="O274" s="31" t="s">
        <v>504</v>
      </c>
      <c r="P274" s="19" t="s">
        <v>570</v>
      </c>
    </row>
    <row r="275" spans="1:16" x14ac:dyDescent="0.55000000000000004">
      <c r="A275" s="29">
        <v>274</v>
      </c>
      <c r="B275" s="18">
        <v>2567</v>
      </c>
      <c r="C275" s="18" t="s">
        <v>55</v>
      </c>
      <c r="D275" s="18" t="s">
        <v>56</v>
      </c>
      <c r="E275" s="18" t="s">
        <v>57</v>
      </c>
      <c r="F275" s="24" t="s">
        <v>566</v>
      </c>
      <c r="G275" s="18" t="s">
        <v>58</v>
      </c>
      <c r="H275" s="30" t="s">
        <v>320</v>
      </c>
      <c r="I275" s="43">
        <v>2800</v>
      </c>
      <c r="J275" s="18" t="s">
        <v>568</v>
      </c>
      <c r="K275" s="18" t="s">
        <v>473</v>
      </c>
      <c r="L275" s="18" t="s">
        <v>474</v>
      </c>
      <c r="M275" s="43">
        <v>2800</v>
      </c>
      <c r="N275" s="43">
        <v>2800</v>
      </c>
      <c r="O275" s="30" t="s">
        <v>504</v>
      </c>
      <c r="P275" s="19" t="s">
        <v>570</v>
      </c>
    </row>
    <row r="276" spans="1:16" x14ac:dyDescent="0.55000000000000004">
      <c r="A276" s="29">
        <v>275</v>
      </c>
      <c r="B276" s="18">
        <v>2567</v>
      </c>
      <c r="C276" s="18" t="s">
        <v>55</v>
      </c>
      <c r="D276" s="18" t="s">
        <v>56</v>
      </c>
      <c r="E276" s="18" t="s">
        <v>57</v>
      </c>
      <c r="F276" s="24" t="s">
        <v>566</v>
      </c>
      <c r="G276" s="18" t="s">
        <v>58</v>
      </c>
      <c r="H276" s="30" t="s">
        <v>320</v>
      </c>
      <c r="I276" s="43">
        <v>2800</v>
      </c>
      <c r="J276" s="18" t="s">
        <v>568</v>
      </c>
      <c r="K276" s="18" t="s">
        <v>473</v>
      </c>
      <c r="L276" s="18" t="s">
        <v>474</v>
      </c>
      <c r="M276" s="43">
        <v>2800</v>
      </c>
      <c r="N276" s="43">
        <v>2800</v>
      </c>
      <c r="O276" s="30" t="s">
        <v>504</v>
      </c>
      <c r="P276" s="19" t="s">
        <v>570</v>
      </c>
    </row>
    <row r="277" spans="1:16" x14ac:dyDescent="0.55000000000000004">
      <c r="A277" s="29">
        <v>276</v>
      </c>
      <c r="B277" s="18">
        <v>2567</v>
      </c>
      <c r="C277" s="18" t="s">
        <v>55</v>
      </c>
      <c r="D277" s="18" t="s">
        <v>56</v>
      </c>
      <c r="E277" s="18" t="s">
        <v>57</v>
      </c>
      <c r="F277" s="24" t="s">
        <v>566</v>
      </c>
      <c r="G277" s="18" t="s">
        <v>58</v>
      </c>
      <c r="H277" s="30" t="s">
        <v>321</v>
      </c>
      <c r="I277" s="43">
        <v>2800</v>
      </c>
      <c r="J277" s="18" t="s">
        <v>568</v>
      </c>
      <c r="K277" s="18" t="s">
        <v>473</v>
      </c>
      <c r="L277" s="18" t="s">
        <v>474</v>
      </c>
      <c r="M277" s="43">
        <v>2800</v>
      </c>
      <c r="N277" s="43">
        <v>2800</v>
      </c>
      <c r="O277" s="30" t="s">
        <v>504</v>
      </c>
      <c r="P277" s="19" t="s">
        <v>570</v>
      </c>
    </row>
    <row r="278" spans="1:16" x14ac:dyDescent="0.55000000000000004">
      <c r="A278" s="29">
        <v>277</v>
      </c>
      <c r="B278" s="18">
        <v>2567</v>
      </c>
      <c r="C278" s="18" t="s">
        <v>55</v>
      </c>
      <c r="D278" s="18" t="s">
        <v>56</v>
      </c>
      <c r="E278" s="18" t="s">
        <v>57</v>
      </c>
      <c r="F278" s="24" t="s">
        <v>566</v>
      </c>
      <c r="G278" s="18" t="s">
        <v>58</v>
      </c>
      <c r="H278" s="30" t="s">
        <v>322</v>
      </c>
      <c r="I278" s="43">
        <v>34775</v>
      </c>
      <c r="J278" s="18" t="s">
        <v>568</v>
      </c>
      <c r="K278" s="18" t="s">
        <v>473</v>
      </c>
      <c r="L278" s="18" t="s">
        <v>474</v>
      </c>
      <c r="M278" s="43">
        <v>34775</v>
      </c>
      <c r="N278" s="43">
        <v>34775</v>
      </c>
      <c r="O278" s="30" t="s">
        <v>479</v>
      </c>
      <c r="P278" s="19">
        <v>67079445877</v>
      </c>
    </row>
    <row r="279" spans="1:16" x14ac:dyDescent="0.55000000000000004">
      <c r="A279" s="29">
        <v>278</v>
      </c>
      <c r="B279" s="18">
        <v>2567</v>
      </c>
      <c r="C279" s="18" t="s">
        <v>55</v>
      </c>
      <c r="D279" s="18" t="s">
        <v>56</v>
      </c>
      <c r="E279" s="18" t="s">
        <v>57</v>
      </c>
      <c r="F279" s="24" t="s">
        <v>566</v>
      </c>
      <c r="G279" s="18" t="s">
        <v>58</v>
      </c>
      <c r="H279" s="30" t="s">
        <v>323</v>
      </c>
      <c r="I279" s="43">
        <v>2610.25</v>
      </c>
      <c r="J279" s="18" t="s">
        <v>568</v>
      </c>
      <c r="K279" s="18" t="s">
        <v>473</v>
      </c>
      <c r="L279" s="18" t="s">
        <v>474</v>
      </c>
      <c r="M279" s="43">
        <v>2610.25</v>
      </c>
      <c r="N279" s="43">
        <v>2610.25</v>
      </c>
      <c r="O279" s="30" t="s">
        <v>497</v>
      </c>
      <c r="P279" s="19" t="s">
        <v>570</v>
      </c>
    </row>
    <row r="280" spans="1:16" x14ac:dyDescent="0.55000000000000004">
      <c r="A280" s="29">
        <v>279</v>
      </c>
      <c r="B280" s="18">
        <v>2567</v>
      </c>
      <c r="C280" s="18" t="s">
        <v>55</v>
      </c>
      <c r="D280" s="18" t="s">
        <v>56</v>
      </c>
      <c r="E280" s="18" t="s">
        <v>57</v>
      </c>
      <c r="F280" s="24" t="s">
        <v>566</v>
      </c>
      <c r="G280" s="18" t="s">
        <v>58</v>
      </c>
      <c r="H280" s="30" t="s">
        <v>324</v>
      </c>
      <c r="I280" s="43">
        <v>204336.11</v>
      </c>
      <c r="J280" s="18" t="s">
        <v>568</v>
      </c>
      <c r="K280" s="18" t="s">
        <v>473</v>
      </c>
      <c r="L280" s="18" t="s">
        <v>474</v>
      </c>
      <c r="M280" s="43">
        <v>204336.11</v>
      </c>
      <c r="N280" s="43">
        <v>204336.11</v>
      </c>
      <c r="O280" s="30" t="s">
        <v>486</v>
      </c>
      <c r="P280" s="19">
        <v>67079447842</v>
      </c>
    </row>
    <row r="281" spans="1:16" x14ac:dyDescent="0.55000000000000004">
      <c r="A281" s="29">
        <v>280</v>
      </c>
      <c r="B281" s="18">
        <v>2567</v>
      </c>
      <c r="C281" s="18" t="s">
        <v>55</v>
      </c>
      <c r="D281" s="18" t="s">
        <v>56</v>
      </c>
      <c r="E281" s="18" t="s">
        <v>57</v>
      </c>
      <c r="F281" s="24" t="s">
        <v>566</v>
      </c>
      <c r="G281" s="18" t="s">
        <v>58</v>
      </c>
      <c r="H281" s="30" t="s">
        <v>325</v>
      </c>
      <c r="I281" s="43">
        <v>7290</v>
      </c>
      <c r="J281" s="18" t="s">
        <v>568</v>
      </c>
      <c r="K281" s="18" t="s">
        <v>473</v>
      </c>
      <c r="L281" s="18" t="s">
        <v>474</v>
      </c>
      <c r="M281" s="43">
        <v>7290</v>
      </c>
      <c r="N281" s="43">
        <v>7290</v>
      </c>
      <c r="O281" s="32" t="s">
        <v>482</v>
      </c>
      <c r="P281" s="19">
        <v>67079446384</v>
      </c>
    </row>
    <row r="282" spans="1:16" x14ac:dyDescent="0.55000000000000004">
      <c r="A282" s="29">
        <v>281</v>
      </c>
      <c r="B282" s="18">
        <v>2567</v>
      </c>
      <c r="C282" s="18" t="s">
        <v>55</v>
      </c>
      <c r="D282" s="18" t="s">
        <v>56</v>
      </c>
      <c r="E282" s="18" t="s">
        <v>57</v>
      </c>
      <c r="F282" s="24" t="s">
        <v>566</v>
      </c>
      <c r="G282" s="18" t="s">
        <v>58</v>
      </c>
      <c r="H282" s="30" t="s">
        <v>326</v>
      </c>
      <c r="I282" s="43">
        <v>990</v>
      </c>
      <c r="J282" s="18" t="s">
        <v>568</v>
      </c>
      <c r="K282" s="18" t="s">
        <v>473</v>
      </c>
      <c r="L282" s="18" t="s">
        <v>474</v>
      </c>
      <c r="M282" s="43">
        <v>990</v>
      </c>
      <c r="N282" s="43">
        <v>990</v>
      </c>
      <c r="O282" s="33" t="s">
        <v>482</v>
      </c>
      <c r="P282" s="19" t="s">
        <v>570</v>
      </c>
    </row>
    <row r="283" spans="1:16" x14ac:dyDescent="0.55000000000000004">
      <c r="A283" s="29">
        <v>282</v>
      </c>
      <c r="B283" s="18">
        <v>2567</v>
      </c>
      <c r="C283" s="18" t="s">
        <v>55</v>
      </c>
      <c r="D283" s="18" t="s">
        <v>56</v>
      </c>
      <c r="E283" s="18" t="s">
        <v>57</v>
      </c>
      <c r="F283" s="24" t="s">
        <v>566</v>
      </c>
      <c r="G283" s="18" t="s">
        <v>58</v>
      </c>
      <c r="H283" s="30" t="s">
        <v>327</v>
      </c>
      <c r="I283" s="43">
        <v>14200</v>
      </c>
      <c r="J283" s="18" t="s">
        <v>568</v>
      </c>
      <c r="K283" s="18" t="s">
        <v>473</v>
      </c>
      <c r="L283" s="18" t="s">
        <v>474</v>
      </c>
      <c r="M283" s="43">
        <v>14200</v>
      </c>
      <c r="N283" s="43">
        <v>14200</v>
      </c>
      <c r="O283" s="30" t="s">
        <v>498</v>
      </c>
      <c r="P283" s="19">
        <v>67079503331</v>
      </c>
    </row>
    <row r="284" spans="1:16" x14ac:dyDescent="0.55000000000000004">
      <c r="A284" s="29">
        <v>283</v>
      </c>
      <c r="B284" s="18">
        <v>2567</v>
      </c>
      <c r="C284" s="18" t="s">
        <v>55</v>
      </c>
      <c r="D284" s="18" t="s">
        <v>56</v>
      </c>
      <c r="E284" s="18" t="s">
        <v>57</v>
      </c>
      <c r="F284" s="24" t="s">
        <v>566</v>
      </c>
      <c r="G284" s="18" t="s">
        <v>58</v>
      </c>
      <c r="H284" s="30" t="s">
        <v>198</v>
      </c>
      <c r="I284" s="43">
        <v>78000</v>
      </c>
      <c r="J284" s="18" t="s">
        <v>568</v>
      </c>
      <c r="K284" s="18" t="s">
        <v>473</v>
      </c>
      <c r="L284" s="18" t="s">
        <v>474</v>
      </c>
      <c r="M284" s="43">
        <v>78000</v>
      </c>
      <c r="N284" s="43">
        <v>78000</v>
      </c>
      <c r="O284" s="30" t="s">
        <v>495</v>
      </c>
      <c r="P284" s="19">
        <v>67079500901</v>
      </c>
    </row>
    <row r="285" spans="1:16" x14ac:dyDescent="0.55000000000000004">
      <c r="A285" s="29">
        <v>284</v>
      </c>
      <c r="B285" s="18">
        <v>2567</v>
      </c>
      <c r="C285" s="18" t="s">
        <v>55</v>
      </c>
      <c r="D285" s="18" t="s">
        <v>56</v>
      </c>
      <c r="E285" s="18" t="s">
        <v>57</v>
      </c>
      <c r="F285" s="24" t="s">
        <v>566</v>
      </c>
      <c r="G285" s="18" t="s">
        <v>58</v>
      </c>
      <c r="H285" s="30" t="s">
        <v>328</v>
      </c>
      <c r="I285" s="43">
        <v>78000</v>
      </c>
      <c r="J285" s="18" t="s">
        <v>568</v>
      </c>
      <c r="K285" s="18" t="s">
        <v>473</v>
      </c>
      <c r="L285" s="18" t="s">
        <v>474</v>
      </c>
      <c r="M285" s="43">
        <v>78000</v>
      </c>
      <c r="N285" s="43">
        <v>78000</v>
      </c>
      <c r="O285" s="30" t="s">
        <v>485</v>
      </c>
      <c r="P285" s="19">
        <v>67079501994</v>
      </c>
    </row>
    <row r="286" spans="1:16" x14ac:dyDescent="0.55000000000000004">
      <c r="A286" s="29">
        <v>285</v>
      </c>
      <c r="B286" s="18">
        <v>2567</v>
      </c>
      <c r="C286" s="18" t="s">
        <v>55</v>
      </c>
      <c r="D286" s="18" t="s">
        <v>56</v>
      </c>
      <c r="E286" s="18" t="s">
        <v>57</v>
      </c>
      <c r="F286" s="24" t="s">
        <v>566</v>
      </c>
      <c r="G286" s="18" t="s">
        <v>58</v>
      </c>
      <c r="H286" s="30" t="s">
        <v>329</v>
      </c>
      <c r="I286" s="43">
        <v>3800</v>
      </c>
      <c r="J286" s="18" t="s">
        <v>568</v>
      </c>
      <c r="K286" s="18" t="s">
        <v>473</v>
      </c>
      <c r="L286" s="18" t="s">
        <v>474</v>
      </c>
      <c r="M286" s="43">
        <v>3800</v>
      </c>
      <c r="N286" s="43">
        <v>3800</v>
      </c>
      <c r="O286" s="30" t="s">
        <v>488</v>
      </c>
      <c r="P286" s="19" t="s">
        <v>570</v>
      </c>
    </row>
    <row r="287" spans="1:16" x14ac:dyDescent="0.55000000000000004">
      <c r="A287" s="29">
        <v>286</v>
      </c>
      <c r="B287" s="18">
        <v>2567</v>
      </c>
      <c r="C287" s="18" t="s">
        <v>55</v>
      </c>
      <c r="D287" s="18" t="s">
        <v>56</v>
      </c>
      <c r="E287" s="18" t="s">
        <v>57</v>
      </c>
      <c r="F287" s="24" t="s">
        <v>566</v>
      </c>
      <c r="G287" s="18" t="s">
        <v>58</v>
      </c>
      <c r="H287" s="30" t="s">
        <v>330</v>
      </c>
      <c r="I287" s="43">
        <v>7490</v>
      </c>
      <c r="J287" s="18" t="s">
        <v>568</v>
      </c>
      <c r="K287" s="18" t="s">
        <v>473</v>
      </c>
      <c r="L287" s="18" t="s">
        <v>474</v>
      </c>
      <c r="M287" s="43">
        <v>7490</v>
      </c>
      <c r="N287" s="43">
        <v>7490</v>
      </c>
      <c r="O287" s="30" t="s">
        <v>493</v>
      </c>
      <c r="P287" s="19">
        <v>67079508974</v>
      </c>
    </row>
    <row r="288" spans="1:16" x14ac:dyDescent="0.55000000000000004">
      <c r="A288" s="29">
        <v>287</v>
      </c>
      <c r="B288" s="18">
        <v>2567</v>
      </c>
      <c r="C288" s="18" t="s">
        <v>55</v>
      </c>
      <c r="D288" s="18" t="s">
        <v>56</v>
      </c>
      <c r="E288" s="18" t="s">
        <v>57</v>
      </c>
      <c r="F288" s="24" t="s">
        <v>566</v>
      </c>
      <c r="G288" s="18" t="s">
        <v>58</v>
      </c>
      <c r="H288" s="30" t="s">
        <v>331</v>
      </c>
      <c r="I288" s="43">
        <v>180</v>
      </c>
      <c r="J288" s="18" t="s">
        <v>568</v>
      </c>
      <c r="K288" s="18" t="s">
        <v>473</v>
      </c>
      <c r="L288" s="18" t="s">
        <v>474</v>
      </c>
      <c r="M288" s="43">
        <v>180</v>
      </c>
      <c r="N288" s="43">
        <v>180</v>
      </c>
      <c r="O288" s="30" t="s">
        <v>501</v>
      </c>
      <c r="P288" s="19" t="s">
        <v>570</v>
      </c>
    </row>
    <row r="289" spans="1:16" x14ac:dyDescent="0.55000000000000004">
      <c r="A289" s="29">
        <v>288</v>
      </c>
      <c r="B289" s="18">
        <v>2567</v>
      </c>
      <c r="C289" s="18" t="s">
        <v>55</v>
      </c>
      <c r="D289" s="18" t="s">
        <v>56</v>
      </c>
      <c r="E289" s="18" t="s">
        <v>57</v>
      </c>
      <c r="F289" s="24" t="s">
        <v>566</v>
      </c>
      <c r="G289" s="18" t="s">
        <v>58</v>
      </c>
      <c r="H289" s="30" t="s">
        <v>332</v>
      </c>
      <c r="I289" s="43">
        <v>400</v>
      </c>
      <c r="J289" s="18" t="s">
        <v>568</v>
      </c>
      <c r="K289" s="18" t="s">
        <v>473</v>
      </c>
      <c r="L289" s="18" t="s">
        <v>474</v>
      </c>
      <c r="M289" s="43">
        <v>400</v>
      </c>
      <c r="N289" s="43">
        <v>400</v>
      </c>
      <c r="O289" s="30" t="s">
        <v>487</v>
      </c>
      <c r="P289" s="19" t="s">
        <v>570</v>
      </c>
    </row>
    <row r="290" spans="1:16" x14ac:dyDescent="0.55000000000000004">
      <c r="A290" s="29">
        <v>289</v>
      </c>
      <c r="B290" s="18">
        <v>2567</v>
      </c>
      <c r="C290" s="18" t="s">
        <v>55</v>
      </c>
      <c r="D290" s="18" t="s">
        <v>56</v>
      </c>
      <c r="E290" s="18" t="s">
        <v>57</v>
      </c>
      <c r="F290" s="24" t="s">
        <v>566</v>
      </c>
      <c r="G290" s="18" t="s">
        <v>58</v>
      </c>
      <c r="H290" s="30" t="s">
        <v>333</v>
      </c>
      <c r="I290" s="43">
        <v>1800</v>
      </c>
      <c r="J290" s="18" t="s">
        <v>568</v>
      </c>
      <c r="K290" s="18" t="s">
        <v>473</v>
      </c>
      <c r="L290" s="18" t="s">
        <v>474</v>
      </c>
      <c r="M290" s="43">
        <v>1800</v>
      </c>
      <c r="N290" s="43">
        <v>1800</v>
      </c>
      <c r="O290" s="30" t="s">
        <v>487</v>
      </c>
      <c r="P290" s="19" t="s">
        <v>570</v>
      </c>
    </row>
    <row r="291" spans="1:16" x14ac:dyDescent="0.55000000000000004">
      <c r="A291" s="29">
        <v>290</v>
      </c>
      <c r="B291" s="18">
        <v>2567</v>
      </c>
      <c r="C291" s="18" t="s">
        <v>55</v>
      </c>
      <c r="D291" s="18" t="s">
        <v>56</v>
      </c>
      <c r="E291" s="18" t="s">
        <v>57</v>
      </c>
      <c r="F291" s="24" t="s">
        <v>566</v>
      </c>
      <c r="G291" s="18" t="s">
        <v>58</v>
      </c>
      <c r="H291" s="30" t="s">
        <v>322</v>
      </c>
      <c r="I291" s="43">
        <v>3734.3</v>
      </c>
      <c r="J291" s="18" t="s">
        <v>568</v>
      </c>
      <c r="K291" s="18" t="s">
        <v>473</v>
      </c>
      <c r="L291" s="18" t="s">
        <v>474</v>
      </c>
      <c r="M291" s="43">
        <v>3734.3</v>
      </c>
      <c r="N291" s="43">
        <v>3734.3</v>
      </c>
      <c r="O291" s="30" t="s">
        <v>479</v>
      </c>
      <c r="P291" s="19" t="s">
        <v>570</v>
      </c>
    </row>
    <row r="292" spans="1:16" x14ac:dyDescent="0.55000000000000004">
      <c r="A292" s="29">
        <v>291</v>
      </c>
      <c r="B292" s="18">
        <v>2567</v>
      </c>
      <c r="C292" s="18" t="s">
        <v>55</v>
      </c>
      <c r="D292" s="18" t="s">
        <v>56</v>
      </c>
      <c r="E292" s="18" t="s">
        <v>57</v>
      </c>
      <c r="F292" s="24" t="s">
        <v>566</v>
      </c>
      <c r="G292" s="18" t="s">
        <v>58</v>
      </c>
      <c r="H292" s="30" t="s">
        <v>334</v>
      </c>
      <c r="I292" s="43">
        <v>1800</v>
      </c>
      <c r="J292" s="18" t="s">
        <v>568</v>
      </c>
      <c r="K292" s="18" t="s">
        <v>473</v>
      </c>
      <c r="L292" s="18" t="s">
        <v>474</v>
      </c>
      <c r="M292" s="43">
        <v>1800</v>
      </c>
      <c r="N292" s="43">
        <v>1800</v>
      </c>
      <c r="O292" s="30" t="s">
        <v>487</v>
      </c>
      <c r="P292" s="19" t="s">
        <v>570</v>
      </c>
    </row>
    <row r="293" spans="1:16" x14ac:dyDescent="0.55000000000000004">
      <c r="A293" s="29">
        <v>292</v>
      </c>
      <c r="B293" s="18">
        <v>2567</v>
      </c>
      <c r="C293" s="18" t="s">
        <v>55</v>
      </c>
      <c r="D293" s="18" t="s">
        <v>56</v>
      </c>
      <c r="E293" s="18" t="s">
        <v>57</v>
      </c>
      <c r="F293" s="24" t="s">
        <v>566</v>
      </c>
      <c r="G293" s="18" t="s">
        <v>58</v>
      </c>
      <c r="H293" s="30" t="s">
        <v>335</v>
      </c>
      <c r="I293" s="43">
        <v>7200</v>
      </c>
      <c r="J293" s="18" t="s">
        <v>568</v>
      </c>
      <c r="K293" s="18" t="s">
        <v>473</v>
      </c>
      <c r="L293" s="18" t="s">
        <v>474</v>
      </c>
      <c r="M293" s="43">
        <v>7200</v>
      </c>
      <c r="N293" s="43">
        <v>7200</v>
      </c>
      <c r="O293" s="30" t="s">
        <v>538</v>
      </c>
      <c r="P293" s="19">
        <v>67079508304</v>
      </c>
    </row>
    <row r="294" spans="1:16" x14ac:dyDescent="0.55000000000000004">
      <c r="A294" s="29">
        <v>293</v>
      </c>
      <c r="B294" s="18">
        <v>2567</v>
      </c>
      <c r="C294" s="18" t="s">
        <v>55</v>
      </c>
      <c r="D294" s="18" t="s">
        <v>56</v>
      </c>
      <c r="E294" s="18" t="s">
        <v>57</v>
      </c>
      <c r="F294" s="24" t="s">
        <v>566</v>
      </c>
      <c r="G294" s="18" t="s">
        <v>58</v>
      </c>
      <c r="H294" s="30" t="s">
        <v>336</v>
      </c>
      <c r="I294" s="43">
        <v>4000</v>
      </c>
      <c r="J294" s="18" t="s">
        <v>568</v>
      </c>
      <c r="K294" s="18" t="s">
        <v>473</v>
      </c>
      <c r="L294" s="18" t="s">
        <v>474</v>
      </c>
      <c r="M294" s="43">
        <v>4000</v>
      </c>
      <c r="N294" s="43">
        <v>4000</v>
      </c>
      <c r="O294" s="30" t="s">
        <v>496</v>
      </c>
      <c r="P294" s="19" t="s">
        <v>570</v>
      </c>
    </row>
    <row r="295" spans="1:16" x14ac:dyDescent="0.55000000000000004">
      <c r="A295" s="29">
        <v>294</v>
      </c>
      <c r="B295" s="18">
        <v>2567</v>
      </c>
      <c r="C295" s="18" t="s">
        <v>55</v>
      </c>
      <c r="D295" s="18" t="s">
        <v>56</v>
      </c>
      <c r="E295" s="18" t="s">
        <v>57</v>
      </c>
      <c r="F295" s="24" t="s">
        <v>566</v>
      </c>
      <c r="G295" s="18" t="s">
        <v>58</v>
      </c>
      <c r="H295" s="31" t="s">
        <v>337</v>
      </c>
      <c r="I295" s="43">
        <v>500</v>
      </c>
      <c r="J295" s="18" t="s">
        <v>568</v>
      </c>
      <c r="K295" s="18" t="s">
        <v>473</v>
      </c>
      <c r="L295" s="18" t="s">
        <v>474</v>
      </c>
      <c r="M295" s="43">
        <v>500</v>
      </c>
      <c r="N295" s="43">
        <v>500</v>
      </c>
      <c r="O295" s="30" t="s">
        <v>488</v>
      </c>
      <c r="P295" s="19" t="s">
        <v>570</v>
      </c>
    </row>
    <row r="296" spans="1:16" x14ac:dyDescent="0.55000000000000004">
      <c r="A296" s="29">
        <v>295</v>
      </c>
      <c r="B296" s="18">
        <v>2567</v>
      </c>
      <c r="C296" s="18" t="s">
        <v>55</v>
      </c>
      <c r="D296" s="18" t="s">
        <v>56</v>
      </c>
      <c r="E296" s="18" t="s">
        <v>57</v>
      </c>
      <c r="F296" s="24" t="s">
        <v>566</v>
      </c>
      <c r="G296" s="18" t="s">
        <v>58</v>
      </c>
      <c r="H296" s="30" t="s">
        <v>338</v>
      </c>
      <c r="I296" s="43">
        <v>3837.02</v>
      </c>
      <c r="J296" s="18" t="s">
        <v>568</v>
      </c>
      <c r="K296" s="18" t="s">
        <v>473</v>
      </c>
      <c r="L296" s="18" t="s">
        <v>474</v>
      </c>
      <c r="M296" s="43">
        <v>3837.02</v>
      </c>
      <c r="N296" s="43">
        <v>3837.02</v>
      </c>
      <c r="O296" s="30" t="s">
        <v>484</v>
      </c>
      <c r="P296" s="19" t="s">
        <v>570</v>
      </c>
    </row>
    <row r="297" spans="1:16" x14ac:dyDescent="0.55000000000000004">
      <c r="A297" s="29">
        <v>296</v>
      </c>
      <c r="B297" s="18">
        <v>2567</v>
      </c>
      <c r="C297" s="18" t="s">
        <v>55</v>
      </c>
      <c r="D297" s="18" t="s">
        <v>56</v>
      </c>
      <c r="E297" s="18" t="s">
        <v>57</v>
      </c>
      <c r="F297" s="24" t="s">
        <v>566</v>
      </c>
      <c r="G297" s="18" t="s">
        <v>58</v>
      </c>
      <c r="H297" s="30" t="s">
        <v>339</v>
      </c>
      <c r="I297" s="43">
        <v>3169.34</v>
      </c>
      <c r="J297" s="18" t="s">
        <v>568</v>
      </c>
      <c r="K297" s="18" t="s">
        <v>473</v>
      </c>
      <c r="L297" s="18" t="s">
        <v>474</v>
      </c>
      <c r="M297" s="43">
        <v>3169.34</v>
      </c>
      <c r="N297" s="43">
        <v>3169.34</v>
      </c>
      <c r="O297" s="30" t="s">
        <v>484</v>
      </c>
      <c r="P297" s="19" t="s">
        <v>570</v>
      </c>
    </row>
    <row r="298" spans="1:16" x14ac:dyDescent="0.55000000000000004">
      <c r="A298" s="29">
        <v>297</v>
      </c>
      <c r="B298" s="18">
        <v>2567</v>
      </c>
      <c r="C298" s="18" t="s">
        <v>55</v>
      </c>
      <c r="D298" s="18" t="s">
        <v>56</v>
      </c>
      <c r="E298" s="18" t="s">
        <v>57</v>
      </c>
      <c r="F298" s="24" t="s">
        <v>566</v>
      </c>
      <c r="G298" s="18" t="s">
        <v>58</v>
      </c>
      <c r="H298" s="30" t="s">
        <v>340</v>
      </c>
      <c r="I298" s="43">
        <v>9000</v>
      </c>
      <c r="J298" s="18" t="s">
        <v>568</v>
      </c>
      <c r="K298" s="18" t="s">
        <v>473</v>
      </c>
      <c r="L298" s="18" t="s">
        <v>474</v>
      </c>
      <c r="M298" s="43">
        <v>9000</v>
      </c>
      <c r="N298" s="43">
        <v>9000</v>
      </c>
      <c r="O298" s="30" t="s">
        <v>478</v>
      </c>
      <c r="P298" s="19">
        <v>67089012384</v>
      </c>
    </row>
    <row r="299" spans="1:16" x14ac:dyDescent="0.55000000000000004">
      <c r="A299" s="29">
        <v>298</v>
      </c>
      <c r="B299" s="18">
        <v>2567</v>
      </c>
      <c r="C299" s="18" t="s">
        <v>55</v>
      </c>
      <c r="D299" s="18" t="s">
        <v>56</v>
      </c>
      <c r="E299" s="18" t="s">
        <v>57</v>
      </c>
      <c r="F299" s="24" t="s">
        <v>566</v>
      </c>
      <c r="G299" s="18" t="s">
        <v>58</v>
      </c>
      <c r="H299" s="30" t="s">
        <v>341</v>
      </c>
      <c r="I299" s="43">
        <v>1750</v>
      </c>
      <c r="J299" s="18" t="s">
        <v>568</v>
      </c>
      <c r="K299" s="18" t="s">
        <v>473</v>
      </c>
      <c r="L299" s="18" t="s">
        <v>474</v>
      </c>
      <c r="M299" s="43">
        <v>1750</v>
      </c>
      <c r="N299" s="43">
        <v>1750</v>
      </c>
      <c r="O299" s="30" t="s">
        <v>539</v>
      </c>
      <c r="P299" s="19" t="s">
        <v>570</v>
      </c>
    </row>
    <row r="300" spans="1:16" x14ac:dyDescent="0.55000000000000004">
      <c r="A300" s="29">
        <v>299</v>
      </c>
      <c r="B300" s="18">
        <v>2567</v>
      </c>
      <c r="C300" s="18" t="s">
        <v>55</v>
      </c>
      <c r="D300" s="18" t="s">
        <v>56</v>
      </c>
      <c r="E300" s="18" t="s">
        <v>57</v>
      </c>
      <c r="F300" s="24" t="s">
        <v>566</v>
      </c>
      <c r="G300" s="18" t="s">
        <v>58</v>
      </c>
      <c r="H300" s="30" t="s">
        <v>342</v>
      </c>
      <c r="I300" s="43">
        <v>6623.3</v>
      </c>
      <c r="J300" s="18" t="s">
        <v>568</v>
      </c>
      <c r="K300" s="18" t="s">
        <v>473</v>
      </c>
      <c r="L300" s="18" t="s">
        <v>474</v>
      </c>
      <c r="M300" s="43">
        <v>6623.3</v>
      </c>
      <c r="N300" s="43">
        <v>6623.3</v>
      </c>
      <c r="O300" s="30" t="s">
        <v>484</v>
      </c>
      <c r="P300" s="19">
        <v>67089078400</v>
      </c>
    </row>
    <row r="301" spans="1:16" x14ac:dyDescent="0.55000000000000004">
      <c r="A301" s="29">
        <v>300</v>
      </c>
      <c r="B301" s="18">
        <v>2567</v>
      </c>
      <c r="C301" s="18" t="s">
        <v>55</v>
      </c>
      <c r="D301" s="18" t="s">
        <v>56</v>
      </c>
      <c r="E301" s="18" t="s">
        <v>57</v>
      </c>
      <c r="F301" s="24" t="s">
        <v>566</v>
      </c>
      <c r="G301" s="18" t="s">
        <v>58</v>
      </c>
      <c r="H301" s="30" t="s">
        <v>343</v>
      </c>
      <c r="I301" s="43">
        <v>8200</v>
      </c>
      <c r="J301" s="18" t="s">
        <v>568</v>
      </c>
      <c r="K301" s="18" t="s">
        <v>473</v>
      </c>
      <c r="L301" s="18" t="s">
        <v>474</v>
      </c>
      <c r="M301" s="43">
        <v>8200</v>
      </c>
      <c r="N301" s="43">
        <v>8200</v>
      </c>
      <c r="O301" s="30" t="s">
        <v>506</v>
      </c>
      <c r="P301" s="19">
        <v>67089016156</v>
      </c>
    </row>
    <row r="302" spans="1:16" x14ac:dyDescent="0.55000000000000004">
      <c r="A302" s="29">
        <v>301</v>
      </c>
      <c r="B302" s="18">
        <v>2567</v>
      </c>
      <c r="C302" s="18" t="s">
        <v>55</v>
      </c>
      <c r="D302" s="18" t="s">
        <v>56</v>
      </c>
      <c r="E302" s="18" t="s">
        <v>57</v>
      </c>
      <c r="F302" s="24" t="s">
        <v>566</v>
      </c>
      <c r="G302" s="18" t="s">
        <v>58</v>
      </c>
      <c r="H302" s="30" t="s">
        <v>344</v>
      </c>
      <c r="I302" s="43">
        <v>5969.53</v>
      </c>
      <c r="J302" s="18" t="s">
        <v>568</v>
      </c>
      <c r="K302" s="18" t="s">
        <v>473</v>
      </c>
      <c r="L302" s="18" t="s">
        <v>474</v>
      </c>
      <c r="M302" s="43">
        <v>5969.53</v>
      </c>
      <c r="N302" s="43">
        <v>5969.53</v>
      </c>
      <c r="O302" s="30" t="s">
        <v>540</v>
      </c>
      <c r="P302" s="19">
        <v>67089014914</v>
      </c>
    </row>
    <row r="303" spans="1:16" x14ac:dyDescent="0.55000000000000004">
      <c r="A303" s="29">
        <v>302</v>
      </c>
      <c r="B303" s="18">
        <v>2567</v>
      </c>
      <c r="C303" s="18" t="s">
        <v>55</v>
      </c>
      <c r="D303" s="18" t="s">
        <v>56</v>
      </c>
      <c r="E303" s="18" t="s">
        <v>57</v>
      </c>
      <c r="F303" s="24" t="s">
        <v>566</v>
      </c>
      <c r="G303" s="18" t="s">
        <v>58</v>
      </c>
      <c r="H303" s="30" t="s">
        <v>345</v>
      </c>
      <c r="I303" s="43">
        <v>37690</v>
      </c>
      <c r="J303" s="18" t="s">
        <v>568</v>
      </c>
      <c r="K303" s="18" t="s">
        <v>473</v>
      </c>
      <c r="L303" s="18" t="s">
        <v>474</v>
      </c>
      <c r="M303" s="43">
        <v>37690</v>
      </c>
      <c r="N303" s="43">
        <v>37690</v>
      </c>
      <c r="O303" s="30" t="s">
        <v>481</v>
      </c>
      <c r="P303" s="19">
        <v>67089012813</v>
      </c>
    </row>
    <row r="304" spans="1:16" x14ac:dyDescent="0.55000000000000004">
      <c r="A304" s="29">
        <v>303</v>
      </c>
      <c r="B304" s="18">
        <v>2567</v>
      </c>
      <c r="C304" s="18" t="s">
        <v>55</v>
      </c>
      <c r="D304" s="18" t="s">
        <v>56</v>
      </c>
      <c r="E304" s="18" t="s">
        <v>57</v>
      </c>
      <c r="F304" s="24" t="s">
        <v>566</v>
      </c>
      <c r="G304" s="18" t="s">
        <v>58</v>
      </c>
      <c r="H304" s="30" t="s">
        <v>346</v>
      </c>
      <c r="I304" s="43">
        <v>428</v>
      </c>
      <c r="J304" s="18" t="s">
        <v>568</v>
      </c>
      <c r="K304" s="18" t="s">
        <v>473</v>
      </c>
      <c r="L304" s="18" t="s">
        <v>474</v>
      </c>
      <c r="M304" s="43">
        <v>428</v>
      </c>
      <c r="N304" s="43">
        <v>428</v>
      </c>
      <c r="O304" s="30" t="s">
        <v>493</v>
      </c>
      <c r="P304" s="19" t="s">
        <v>570</v>
      </c>
    </row>
    <row r="305" spans="1:16" x14ac:dyDescent="0.55000000000000004">
      <c r="A305" s="29">
        <v>304</v>
      </c>
      <c r="B305" s="18">
        <v>2567</v>
      </c>
      <c r="C305" s="18" t="s">
        <v>55</v>
      </c>
      <c r="D305" s="18" t="s">
        <v>56</v>
      </c>
      <c r="E305" s="18" t="s">
        <v>57</v>
      </c>
      <c r="F305" s="24" t="s">
        <v>566</v>
      </c>
      <c r="G305" s="18" t="s">
        <v>58</v>
      </c>
      <c r="H305" s="30" t="s">
        <v>185</v>
      </c>
      <c r="I305" s="43">
        <v>22000</v>
      </c>
      <c r="J305" s="18" t="s">
        <v>568</v>
      </c>
      <c r="K305" s="18" t="s">
        <v>473</v>
      </c>
      <c r="L305" s="18" t="s">
        <v>474</v>
      </c>
      <c r="M305" s="43">
        <v>22000</v>
      </c>
      <c r="N305" s="43">
        <v>22000</v>
      </c>
      <c r="O305" s="30" t="s">
        <v>494</v>
      </c>
      <c r="P305" s="19">
        <v>67089266206</v>
      </c>
    </row>
    <row r="306" spans="1:16" x14ac:dyDescent="0.55000000000000004">
      <c r="A306" s="29">
        <v>305</v>
      </c>
      <c r="B306" s="18">
        <v>2567</v>
      </c>
      <c r="C306" s="18" t="s">
        <v>55</v>
      </c>
      <c r="D306" s="18" t="s">
        <v>56</v>
      </c>
      <c r="E306" s="18" t="s">
        <v>57</v>
      </c>
      <c r="F306" s="24" t="s">
        <v>566</v>
      </c>
      <c r="G306" s="18" t="s">
        <v>58</v>
      </c>
      <c r="H306" s="30" t="s">
        <v>347</v>
      </c>
      <c r="I306" s="43">
        <v>78000</v>
      </c>
      <c r="J306" s="18" t="s">
        <v>568</v>
      </c>
      <c r="K306" s="18" t="s">
        <v>473</v>
      </c>
      <c r="L306" s="18" t="s">
        <v>474</v>
      </c>
      <c r="M306" s="43">
        <v>78000</v>
      </c>
      <c r="N306" s="43">
        <v>78000</v>
      </c>
      <c r="O306" s="30" t="s">
        <v>485</v>
      </c>
      <c r="P306" s="19">
        <v>67089247362</v>
      </c>
    </row>
    <row r="307" spans="1:16" x14ac:dyDescent="0.55000000000000004">
      <c r="A307" s="29">
        <v>306</v>
      </c>
      <c r="B307" s="18">
        <v>2567</v>
      </c>
      <c r="C307" s="18" t="s">
        <v>55</v>
      </c>
      <c r="D307" s="18" t="s">
        <v>56</v>
      </c>
      <c r="E307" s="18" t="s">
        <v>57</v>
      </c>
      <c r="F307" s="24" t="s">
        <v>566</v>
      </c>
      <c r="G307" s="18" t="s">
        <v>58</v>
      </c>
      <c r="H307" s="30" t="s">
        <v>348</v>
      </c>
      <c r="I307" s="43">
        <v>126000</v>
      </c>
      <c r="J307" s="18" t="s">
        <v>568</v>
      </c>
      <c r="K307" s="18" t="s">
        <v>473</v>
      </c>
      <c r="L307" s="18" t="s">
        <v>474</v>
      </c>
      <c r="M307" s="43">
        <v>126000</v>
      </c>
      <c r="N307" s="43">
        <v>126000</v>
      </c>
      <c r="O307" s="30" t="s">
        <v>495</v>
      </c>
      <c r="P307" s="19">
        <v>67089214575</v>
      </c>
    </row>
    <row r="308" spans="1:16" x14ac:dyDescent="0.55000000000000004">
      <c r="A308" s="29">
        <v>307</v>
      </c>
      <c r="B308" s="18">
        <v>2567</v>
      </c>
      <c r="C308" s="18" t="s">
        <v>55</v>
      </c>
      <c r="D308" s="18" t="s">
        <v>56</v>
      </c>
      <c r="E308" s="18" t="s">
        <v>57</v>
      </c>
      <c r="F308" s="24" t="s">
        <v>566</v>
      </c>
      <c r="G308" s="18" t="s">
        <v>58</v>
      </c>
      <c r="H308" s="30" t="s">
        <v>349</v>
      </c>
      <c r="I308" s="43">
        <v>52000</v>
      </c>
      <c r="J308" s="18" t="s">
        <v>568</v>
      </c>
      <c r="K308" s="18" t="s">
        <v>473</v>
      </c>
      <c r="L308" s="18" t="s">
        <v>474</v>
      </c>
      <c r="M308" s="43">
        <v>52000</v>
      </c>
      <c r="N308" s="43">
        <v>52000</v>
      </c>
      <c r="O308" s="30" t="s">
        <v>485</v>
      </c>
      <c r="P308" s="19">
        <v>67089400650</v>
      </c>
    </row>
    <row r="309" spans="1:16" x14ac:dyDescent="0.55000000000000004">
      <c r="A309" s="29">
        <v>308</v>
      </c>
      <c r="B309" s="18">
        <v>2567</v>
      </c>
      <c r="C309" s="18" t="s">
        <v>55</v>
      </c>
      <c r="D309" s="18" t="s">
        <v>56</v>
      </c>
      <c r="E309" s="18" t="s">
        <v>57</v>
      </c>
      <c r="F309" s="24" t="s">
        <v>566</v>
      </c>
      <c r="G309" s="18" t="s">
        <v>58</v>
      </c>
      <c r="H309" s="30" t="s">
        <v>350</v>
      </c>
      <c r="I309" s="43">
        <v>63500</v>
      </c>
      <c r="J309" s="18" t="s">
        <v>568</v>
      </c>
      <c r="K309" s="18" t="s">
        <v>473</v>
      </c>
      <c r="L309" s="18" t="s">
        <v>474</v>
      </c>
      <c r="M309" s="43">
        <v>63500</v>
      </c>
      <c r="N309" s="43">
        <v>63500</v>
      </c>
      <c r="O309" s="30" t="s">
        <v>498</v>
      </c>
      <c r="P309" s="19">
        <v>67089479927</v>
      </c>
    </row>
    <row r="310" spans="1:16" x14ac:dyDescent="0.55000000000000004">
      <c r="A310" s="29">
        <v>309</v>
      </c>
      <c r="B310" s="18">
        <v>2567</v>
      </c>
      <c r="C310" s="18" t="s">
        <v>55</v>
      </c>
      <c r="D310" s="18" t="s">
        <v>56</v>
      </c>
      <c r="E310" s="18" t="s">
        <v>57</v>
      </c>
      <c r="F310" s="24" t="s">
        <v>566</v>
      </c>
      <c r="G310" s="18" t="s">
        <v>58</v>
      </c>
      <c r="H310" s="30" t="s">
        <v>351</v>
      </c>
      <c r="I310" s="43">
        <v>12000</v>
      </c>
      <c r="J310" s="18" t="s">
        <v>568</v>
      </c>
      <c r="K310" s="18" t="s">
        <v>473</v>
      </c>
      <c r="L310" s="18" t="s">
        <v>474</v>
      </c>
      <c r="M310" s="43">
        <v>12000</v>
      </c>
      <c r="N310" s="43">
        <v>12000</v>
      </c>
      <c r="O310" s="30" t="s">
        <v>496</v>
      </c>
      <c r="P310" s="19">
        <v>67089407871</v>
      </c>
    </row>
    <row r="311" spans="1:16" x14ac:dyDescent="0.55000000000000004">
      <c r="A311" s="29">
        <v>310</v>
      </c>
      <c r="B311" s="18">
        <v>2567</v>
      </c>
      <c r="C311" s="18" t="s">
        <v>55</v>
      </c>
      <c r="D311" s="18" t="s">
        <v>56</v>
      </c>
      <c r="E311" s="18" t="s">
        <v>57</v>
      </c>
      <c r="F311" s="24" t="s">
        <v>566</v>
      </c>
      <c r="G311" s="18" t="s">
        <v>58</v>
      </c>
      <c r="H311" s="30" t="s">
        <v>352</v>
      </c>
      <c r="I311" s="43">
        <v>9000</v>
      </c>
      <c r="J311" s="18" t="s">
        <v>568</v>
      </c>
      <c r="K311" s="18" t="s">
        <v>473</v>
      </c>
      <c r="L311" s="18" t="s">
        <v>474</v>
      </c>
      <c r="M311" s="43">
        <v>9000</v>
      </c>
      <c r="N311" s="43">
        <v>9000</v>
      </c>
      <c r="O311" s="30" t="s">
        <v>478</v>
      </c>
      <c r="P311" s="19">
        <v>67089406515</v>
      </c>
    </row>
    <row r="312" spans="1:16" x14ac:dyDescent="0.55000000000000004">
      <c r="A312" s="29">
        <v>311</v>
      </c>
      <c r="B312" s="18">
        <v>2567</v>
      </c>
      <c r="C312" s="18" t="s">
        <v>55</v>
      </c>
      <c r="D312" s="18" t="s">
        <v>56</v>
      </c>
      <c r="E312" s="18" t="s">
        <v>57</v>
      </c>
      <c r="F312" s="24" t="s">
        <v>566</v>
      </c>
      <c r="G312" s="18" t="s">
        <v>58</v>
      </c>
      <c r="H312" s="30" t="s">
        <v>353</v>
      </c>
      <c r="I312" s="43">
        <v>14617.41</v>
      </c>
      <c r="J312" s="18" t="s">
        <v>568</v>
      </c>
      <c r="K312" s="18" t="s">
        <v>473</v>
      </c>
      <c r="L312" s="18" t="s">
        <v>474</v>
      </c>
      <c r="M312" s="43">
        <v>14617.41</v>
      </c>
      <c r="N312" s="43">
        <v>14617.41</v>
      </c>
      <c r="O312" s="30" t="s">
        <v>505</v>
      </c>
      <c r="P312" s="19">
        <v>67089410125</v>
      </c>
    </row>
    <row r="313" spans="1:16" x14ac:dyDescent="0.55000000000000004">
      <c r="A313" s="29">
        <v>312</v>
      </c>
      <c r="B313" s="18">
        <v>2567</v>
      </c>
      <c r="C313" s="18" t="s">
        <v>55</v>
      </c>
      <c r="D313" s="18" t="s">
        <v>56</v>
      </c>
      <c r="E313" s="18" t="s">
        <v>57</v>
      </c>
      <c r="F313" s="24" t="s">
        <v>566</v>
      </c>
      <c r="G313" s="18" t="s">
        <v>58</v>
      </c>
      <c r="H313" s="30" t="s">
        <v>354</v>
      </c>
      <c r="I313" s="43">
        <v>4980</v>
      </c>
      <c r="J313" s="18" t="s">
        <v>568</v>
      </c>
      <c r="K313" s="18" t="s">
        <v>473</v>
      </c>
      <c r="L313" s="18" t="s">
        <v>474</v>
      </c>
      <c r="M313" s="43">
        <v>4980</v>
      </c>
      <c r="N313" s="43">
        <v>4980</v>
      </c>
      <c r="O313" s="30" t="s">
        <v>512</v>
      </c>
      <c r="P313" s="19" t="s">
        <v>570</v>
      </c>
    </row>
    <row r="314" spans="1:16" x14ac:dyDescent="0.55000000000000004">
      <c r="A314" s="29">
        <v>313</v>
      </c>
      <c r="B314" s="18">
        <v>2567</v>
      </c>
      <c r="C314" s="18" t="s">
        <v>55</v>
      </c>
      <c r="D314" s="18" t="s">
        <v>56</v>
      </c>
      <c r="E314" s="18" t="s">
        <v>57</v>
      </c>
      <c r="F314" s="24" t="s">
        <v>566</v>
      </c>
      <c r="G314" s="18" t="s">
        <v>58</v>
      </c>
      <c r="H314" s="30" t="s">
        <v>355</v>
      </c>
      <c r="I314" s="43">
        <v>1000</v>
      </c>
      <c r="J314" s="18" t="s">
        <v>568</v>
      </c>
      <c r="K314" s="18" t="s">
        <v>473</v>
      </c>
      <c r="L314" s="18" t="s">
        <v>474</v>
      </c>
      <c r="M314" s="43">
        <v>1000</v>
      </c>
      <c r="N314" s="43">
        <v>1000</v>
      </c>
      <c r="O314" s="30" t="s">
        <v>488</v>
      </c>
      <c r="P314" s="19" t="s">
        <v>570</v>
      </c>
    </row>
    <row r="315" spans="1:16" x14ac:dyDescent="0.55000000000000004">
      <c r="A315" s="29">
        <v>314</v>
      </c>
      <c r="B315" s="18">
        <v>2567</v>
      </c>
      <c r="C315" s="18" t="s">
        <v>55</v>
      </c>
      <c r="D315" s="18" t="s">
        <v>56</v>
      </c>
      <c r="E315" s="18" t="s">
        <v>57</v>
      </c>
      <c r="F315" s="24" t="s">
        <v>566</v>
      </c>
      <c r="G315" s="18" t="s">
        <v>58</v>
      </c>
      <c r="H315" s="30" t="s">
        <v>356</v>
      </c>
      <c r="I315" s="43">
        <v>56360.68</v>
      </c>
      <c r="J315" s="18" t="s">
        <v>568</v>
      </c>
      <c r="K315" s="18" t="s">
        <v>473</v>
      </c>
      <c r="L315" s="18" t="s">
        <v>474</v>
      </c>
      <c r="M315" s="43">
        <v>56360.68</v>
      </c>
      <c r="N315" s="43">
        <v>56360.68</v>
      </c>
      <c r="O315" s="30" t="s">
        <v>505</v>
      </c>
      <c r="P315" s="19">
        <v>67089409282</v>
      </c>
    </row>
    <row r="316" spans="1:16" x14ac:dyDescent="0.55000000000000004">
      <c r="A316" s="29">
        <v>315</v>
      </c>
      <c r="B316" s="18">
        <v>2567</v>
      </c>
      <c r="C316" s="18" t="s">
        <v>55</v>
      </c>
      <c r="D316" s="18" t="s">
        <v>56</v>
      </c>
      <c r="E316" s="18" t="s">
        <v>57</v>
      </c>
      <c r="F316" s="24" t="s">
        <v>566</v>
      </c>
      <c r="G316" s="18" t="s">
        <v>58</v>
      </c>
      <c r="H316" s="30" t="s">
        <v>357</v>
      </c>
      <c r="I316" s="43">
        <v>1250</v>
      </c>
      <c r="J316" s="18" t="s">
        <v>568</v>
      </c>
      <c r="K316" s="18" t="s">
        <v>473</v>
      </c>
      <c r="L316" s="18" t="s">
        <v>474</v>
      </c>
      <c r="M316" s="43">
        <v>1250</v>
      </c>
      <c r="N316" s="43">
        <v>1250</v>
      </c>
      <c r="O316" s="30" t="s">
        <v>488</v>
      </c>
      <c r="P316" s="19" t="s">
        <v>570</v>
      </c>
    </row>
    <row r="317" spans="1:16" x14ac:dyDescent="0.55000000000000004">
      <c r="A317" s="29">
        <v>316</v>
      </c>
      <c r="B317" s="18">
        <v>2567</v>
      </c>
      <c r="C317" s="18" t="s">
        <v>55</v>
      </c>
      <c r="D317" s="18" t="s">
        <v>56</v>
      </c>
      <c r="E317" s="18" t="s">
        <v>57</v>
      </c>
      <c r="F317" s="24" t="s">
        <v>566</v>
      </c>
      <c r="G317" s="18" t="s">
        <v>58</v>
      </c>
      <c r="H317" s="30" t="s">
        <v>358</v>
      </c>
      <c r="I317" s="43">
        <v>7250</v>
      </c>
      <c r="J317" s="18" t="s">
        <v>568</v>
      </c>
      <c r="K317" s="18" t="s">
        <v>473</v>
      </c>
      <c r="L317" s="18" t="s">
        <v>474</v>
      </c>
      <c r="M317" s="43">
        <v>7250</v>
      </c>
      <c r="N317" s="43">
        <v>7250</v>
      </c>
      <c r="O317" s="30" t="s">
        <v>538</v>
      </c>
      <c r="P317" s="19">
        <v>67089479765</v>
      </c>
    </row>
    <row r="318" spans="1:16" x14ac:dyDescent="0.55000000000000004">
      <c r="A318" s="29">
        <v>317</v>
      </c>
      <c r="B318" s="18">
        <v>2567</v>
      </c>
      <c r="C318" s="18" t="s">
        <v>55</v>
      </c>
      <c r="D318" s="18" t="s">
        <v>56</v>
      </c>
      <c r="E318" s="18" t="s">
        <v>57</v>
      </c>
      <c r="F318" s="24" t="s">
        <v>566</v>
      </c>
      <c r="G318" s="18" t="s">
        <v>58</v>
      </c>
      <c r="H318" s="30" t="s">
        <v>359</v>
      </c>
      <c r="I318" s="43">
        <v>45036.97</v>
      </c>
      <c r="J318" s="18" t="s">
        <v>568</v>
      </c>
      <c r="K318" s="18" t="s">
        <v>473</v>
      </c>
      <c r="L318" s="18" t="s">
        <v>474</v>
      </c>
      <c r="M318" s="43">
        <v>45036.97</v>
      </c>
      <c r="N318" s="43">
        <v>45036.97</v>
      </c>
      <c r="O318" s="30" t="s">
        <v>505</v>
      </c>
      <c r="P318" s="19">
        <v>67089479545</v>
      </c>
    </row>
    <row r="319" spans="1:16" x14ac:dyDescent="0.55000000000000004">
      <c r="A319" s="29">
        <v>318</v>
      </c>
      <c r="B319" s="18">
        <v>2567</v>
      </c>
      <c r="C319" s="18" t="s">
        <v>55</v>
      </c>
      <c r="D319" s="18" t="s">
        <v>56</v>
      </c>
      <c r="E319" s="18" t="s">
        <v>57</v>
      </c>
      <c r="F319" s="24" t="s">
        <v>566</v>
      </c>
      <c r="G319" s="18" t="s">
        <v>58</v>
      </c>
      <c r="H319" s="30" t="s">
        <v>360</v>
      </c>
      <c r="I319" s="43">
        <v>428</v>
      </c>
      <c r="J319" s="18" t="s">
        <v>568</v>
      </c>
      <c r="K319" s="18" t="s">
        <v>473</v>
      </c>
      <c r="L319" s="18" t="s">
        <v>474</v>
      </c>
      <c r="M319" s="43">
        <v>428</v>
      </c>
      <c r="N319" s="43">
        <v>428</v>
      </c>
      <c r="O319" s="30" t="s">
        <v>493</v>
      </c>
      <c r="P319" s="19" t="s">
        <v>570</v>
      </c>
    </row>
    <row r="320" spans="1:16" x14ac:dyDescent="0.55000000000000004">
      <c r="A320" s="29">
        <v>319</v>
      </c>
      <c r="B320" s="18">
        <v>2567</v>
      </c>
      <c r="C320" s="18" t="s">
        <v>55</v>
      </c>
      <c r="D320" s="18" t="s">
        <v>56</v>
      </c>
      <c r="E320" s="18" t="s">
        <v>57</v>
      </c>
      <c r="F320" s="24" t="s">
        <v>566</v>
      </c>
      <c r="G320" s="18" t="s">
        <v>58</v>
      </c>
      <c r="H320" s="30" t="s">
        <v>361</v>
      </c>
      <c r="I320" s="43">
        <v>300</v>
      </c>
      <c r="J320" s="18" t="s">
        <v>568</v>
      </c>
      <c r="K320" s="18" t="s">
        <v>473</v>
      </c>
      <c r="L320" s="18" t="s">
        <v>474</v>
      </c>
      <c r="M320" s="43">
        <v>300</v>
      </c>
      <c r="N320" s="43">
        <v>300</v>
      </c>
      <c r="O320" s="30" t="s">
        <v>481</v>
      </c>
      <c r="P320" s="19" t="s">
        <v>570</v>
      </c>
    </row>
    <row r="321" spans="1:16" x14ac:dyDescent="0.55000000000000004">
      <c r="A321" s="29">
        <v>320</v>
      </c>
      <c r="B321" s="18">
        <v>2567</v>
      </c>
      <c r="C321" s="18" t="s">
        <v>55</v>
      </c>
      <c r="D321" s="18" t="s">
        <v>56</v>
      </c>
      <c r="E321" s="18" t="s">
        <v>57</v>
      </c>
      <c r="F321" s="24" t="s">
        <v>566</v>
      </c>
      <c r="G321" s="18" t="s">
        <v>58</v>
      </c>
      <c r="H321" s="30" t="s">
        <v>360</v>
      </c>
      <c r="I321" s="43">
        <v>428</v>
      </c>
      <c r="J321" s="18" t="s">
        <v>568</v>
      </c>
      <c r="K321" s="18" t="s">
        <v>473</v>
      </c>
      <c r="L321" s="18" t="s">
        <v>474</v>
      </c>
      <c r="M321" s="43">
        <v>428</v>
      </c>
      <c r="N321" s="43">
        <v>428</v>
      </c>
      <c r="O321" s="30" t="s">
        <v>493</v>
      </c>
      <c r="P321" s="19" t="s">
        <v>570</v>
      </c>
    </row>
    <row r="322" spans="1:16" x14ac:dyDescent="0.55000000000000004">
      <c r="A322" s="29">
        <v>321</v>
      </c>
      <c r="B322" s="18">
        <v>2567</v>
      </c>
      <c r="C322" s="18" t="s">
        <v>55</v>
      </c>
      <c r="D322" s="18" t="s">
        <v>56</v>
      </c>
      <c r="E322" s="18" t="s">
        <v>57</v>
      </c>
      <c r="F322" s="24" t="s">
        <v>566</v>
      </c>
      <c r="G322" s="18" t="s">
        <v>58</v>
      </c>
      <c r="H322" s="30" t="s">
        <v>362</v>
      </c>
      <c r="I322" s="43">
        <v>15000</v>
      </c>
      <c r="J322" s="18" t="s">
        <v>568</v>
      </c>
      <c r="K322" s="18" t="s">
        <v>473</v>
      </c>
      <c r="L322" s="18" t="s">
        <v>474</v>
      </c>
      <c r="M322" s="43">
        <v>15000</v>
      </c>
      <c r="N322" s="43">
        <v>15000</v>
      </c>
      <c r="O322" s="30" t="s">
        <v>541</v>
      </c>
      <c r="P322" s="19">
        <v>67089476211</v>
      </c>
    </row>
    <row r="323" spans="1:16" x14ac:dyDescent="0.55000000000000004">
      <c r="A323" s="29">
        <v>322</v>
      </c>
      <c r="B323" s="18">
        <v>2567</v>
      </c>
      <c r="C323" s="18" t="s">
        <v>55</v>
      </c>
      <c r="D323" s="18" t="s">
        <v>56</v>
      </c>
      <c r="E323" s="18" t="s">
        <v>57</v>
      </c>
      <c r="F323" s="24" t="s">
        <v>566</v>
      </c>
      <c r="G323" s="18" t="s">
        <v>58</v>
      </c>
      <c r="H323" s="30" t="s">
        <v>363</v>
      </c>
      <c r="I323" s="43">
        <v>10029.02</v>
      </c>
      <c r="J323" s="18" t="s">
        <v>568</v>
      </c>
      <c r="K323" s="18" t="s">
        <v>473</v>
      </c>
      <c r="L323" s="18" t="s">
        <v>474</v>
      </c>
      <c r="M323" s="43">
        <v>10029.02</v>
      </c>
      <c r="N323" s="43">
        <v>10029.02</v>
      </c>
      <c r="O323" s="30" t="s">
        <v>505</v>
      </c>
      <c r="P323" s="19">
        <v>67089480551</v>
      </c>
    </row>
    <row r="324" spans="1:16" x14ac:dyDescent="0.55000000000000004">
      <c r="A324" s="29">
        <v>323</v>
      </c>
      <c r="B324" s="18">
        <v>2567</v>
      </c>
      <c r="C324" s="18" t="s">
        <v>55</v>
      </c>
      <c r="D324" s="18" t="s">
        <v>56</v>
      </c>
      <c r="E324" s="18" t="s">
        <v>57</v>
      </c>
      <c r="F324" s="24" t="s">
        <v>566</v>
      </c>
      <c r="G324" s="18" t="s">
        <v>58</v>
      </c>
      <c r="H324" s="30" t="s">
        <v>364</v>
      </c>
      <c r="I324" s="43">
        <v>2280</v>
      </c>
      <c r="J324" s="18" t="s">
        <v>568</v>
      </c>
      <c r="K324" s="18" t="s">
        <v>473</v>
      </c>
      <c r="L324" s="18" t="s">
        <v>474</v>
      </c>
      <c r="M324" s="43">
        <v>2280</v>
      </c>
      <c r="N324" s="43">
        <v>2280</v>
      </c>
      <c r="O324" s="30" t="s">
        <v>482</v>
      </c>
      <c r="P324" s="19" t="s">
        <v>570</v>
      </c>
    </row>
    <row r="325" spans="1:16" x14ac:dyDescent="0.55000000000000004">
      <c r="A325" s="29">
        <v>324</v>
      </c>
      <c r="B325" s="18">
        <v>2567</v>
      </c>
      <c r="C325" s="18" t="s">
        <v>55</v>
      </c>
      <c r="D325" s="18" t="s">
        <v>56</v>
      </c>
      <c r="E325" s="18" t="s">
        <v>57</v>
      </c>
      <c r="F325" s="24" t="s">
        <v>566</v>
      </c>
      <c r="G325" s="18" t="s">
        <v>58</v>
      </c>
      <c r="H325" s="30" t="s">
        <v>365</v>
      </c>
      <c r="I325" s="43">
        <v>14900</v>
      </c>
      <c r="J325" s="18" t="s">
        <v>568</v>
      </c>
      <c r="K325" s="18" t="s">
        <v>473</v>
      </c>
      <c r="L325" s="18" t="s">
        <v>474</v>
      </c>
      <c r="M325" s="43">
        <v>14900</v>
      </c>
      <c r="N325" s="43">
        <v>14900</v>
      </c>
      <c r="O325" s="30" t="s">
        <v>482</v>
      </c>
      <c r="P325" s="19">
        <v>67089489030</v>
      </c>
    </row>
    <row r="326" spans="1:16" x14ac:dyDescent="0.55000000000000004">
      <c r="A326" s="29">
        <v>325</v>
      </c>
      <c r="B326" s="18">
        <v>2567</v>
      </c>
      <c r="C326" s="18" t="s">
        <v>55</v>
      </c>
      <c r="D326" s="18" t="s">
        <v>56</v>
      </c>
      <c r="E326" s="18" t="s">
        <v>57</v>
      </c>
      <c r="F326" s="24" t="s">
        <v>566</v>
      </c>
      <c r="G326" s="18" t="s">
        <v>58</v>
      </c>
      <c r="H326" s="30" t="s">
        <v>366</v>
      </c>
      <c r="I326" s="43">
        <v>17500</v>
      </c>
      <c r="J326" s="18" t="s">
        <v>568</v>
      </c>
      <c r="K326" s="18" t="s">
        <v>473</v>
      </c>
      <c r="L326" s="18" t="s">
        <v>474</v>
      </c>
      <c r="M326" s="43">
        <v>17500</v>
      </c>
      <c r="N326" s="43">
        <v>17500</v>
      </c>
      <c r="O326" s="30" t="s">
        <v>504</v>
      </c>
      <c r="P326" s="19">
        <v>67089500948</v>
      </c>
    </row>
    <row r="327" spans="1:16" x14ac:dyDescent="0.55000000000000004">
      <c r="A327" s="29">
        <v>326</v>
      </c>
      <c r="B327" s="18">
        <v>2567</v>
      </c>
      <c r="C327" s="18" t="s">
        <v>55</v>
      </c>
      <c r="D327" s="18" t="s">
        <v>56</v>
      </c>
      <c r="E327" s="18" t="s">
        <v>57</v>
      </c>
      <c r="F327" s="24" t="s">
        <v>566</v>
      </c>
      <c r="G327" s="18" t="s">
        <v>58</v>
      </c>
      <c r="H327" s="30" t="s">
        <v>367</v>
      </c>
      <c r="I327" s="43">
        <v>42000</v>
      </c>
      <c r="J327" s="18" t="s">
        <v>568</v>
      </c>
      <c r="K327" s="18" t="s">
        <v>473</v>
      </c>
      <c r="L327" s="18" t="s">
        <v>474</v>
      </c>
      <c r="M327" s="43">
        <v>42000</v>
      </c>
      <c r="N327" s="43">
        <v>42000</v>
      </c>
      <c r="O327" s="30" t="s">
        <v>542</v>
      </c>
      <c r="P327" s="19">
        <v>67089477406</v>
      </c>
    </row>
    <row r="328" spans="1:16" x14ac:dyDescent="0.55000000000000004">
      <c r="A328" s="29">
        <v>327</v>
      </c>
      <c r="B328" s="18">
        <v>2567</v>
      </c>
      <c r="C328" s="18" t="s">
        <v>55</v>
      </c>
      <c r="D328" s="18" t="s">
        <v>56</v>
      </c>
      <c r="E328" s="18" t="s">
        <v>57</v>
      </c>
      <c r="F328" s="24" t="s">
        <v>566</v>
      </c>
      <c r="G328" s="18" t="s">
        <v>58</v>
      </c>
      <c r="H328" s="30" t="s">
        <v>368</v>
      </c>
      <c r="I328" s="43">
        <v>9000</v>
      </c>
      <c r="J328" s="18" t="s">
        <v>568</v>
      </c>
      <c r="K328" s="18" t="s">
        <v>473</v>
      </c>
      <c r="L328" s="18" t="s">
        <v>474</v>
      </c>
      <c r="M328" s="43">
        <v>9000</v>
      </c>
      <c r="N328" s="43">
        <v>9000</v>
      </c>
      <c r="O328" s="30" t="s">
        <v>478</v>
      </c>
      <c r="P328" s="19">
        <v>67089479210</v>
      </c>
    </row>
    <row r="329" spans="1:16" x14ac:dyDescent="0.55000000000000004">
      <c r="A329" s="29">
        <v>328</v>
      </c>
      <c r="B329" s="18">
        <v>2567</v>
      </c>
      <c r="C329" s="18" t="s">
        <v>55</v>
      </c>
      <c r="D329" s="18" t="s">
        <v>56</v>
      </c>
      <c r="E329" s="18" t="s">
        <v>57</v>
      </c>
      <c r="F329" s="24" t="s">
        <v>566</v>
      </c>
      <c r="G329" s="18" t="s">
        <v>58</v>
      </c>
      <c r="H329" s="30" t="s">
        <v>369</v>
      </c>
      <c r="I329" s="43">
        <v>34775</v>
      </c>
      <c r="J329" s="18" t="s">
        <v>568</v>
      </c>
      <c r="K329" s="18" t="s">
        <v>473</v>
      </c>
      <c r="L329" s="18" t="s">
        <v>474</v>
      </c>
      <c r="M329" s="43">
        <v>34775</v>
      </c>
      <c r="N329" s="43">
        <v>34775</v>
      </c>
      <c r="O329" s="30" t="s">
        <v>479</v>
      </c>
      <c r="P329" s="19">
        <v>67089499703</v>
      </c>
    </row>
    <row r="330" spans="1:16" x14ac:dyDescent="0.55000000000000004">
      <c r="A330" s="29">
        <v>329</v>
      </c>
      <c r="B330" s="18">
        <v>2567</v>
      </c>
      <c r="C330" s="18" t="s">
        <v>55</v>
      </c>
      <c r="D330" s="18" t="s">
        <v>56</v>
      </c>
      <c r="E330" s="18" t="s">
        <v>57</v>
      </c>
      <c r="F330" s="24" t="s">
        <v>566</v>
      </c>
      <c r="G330" s="18" t="s">
        <v>58</v>
      </c>
      <c r="H330" s="30" t="s">
        <v>369</v>
      </c>
      <c r="I330" s="43">
        <v>3734.3</v>
      </c>
      <c r="J330" s="18" t="s">
        <v>568</v>
      </c>
      <c r="K330" s="18" t="s">
        <v>473</v>
      </c>
      <c r="L330" s="18" t="s">
        <v>474</v>
      </c>
      <c r="M330" s="43">
        <v>3734.3</v>
      </c>
      <c r="N330" s="43">
        <v>3734.3</v>
      </c>
      <c r="O330" s="30" t="s">
        <v>479</v>
      </c>
      <c r="P330" s="19" t="s">
        <v>570</v>
      </c>
    </row>
    <row r="331" spans="1:16" x14ac:dyDescent="0.55000000000000004">
      <c r="A331" s="29">
        <v>330</v>
      </c>
      <c r="B331" s="18">
        <v>2567</v>
      </c>
      <c r="C331" s="18" t="s">
        <v>55</v>
      </c>
      <c r="D331" s="18" t="s">
        <v>56</v>
      </c>
      <c r="E331" s="18" t="s">
        <v>57</v>
      </c>
      <c r="F331" s="24" t="s">
        <v>566</v>
      </c>
      <c r="G331" s="18" t="s">
        <v>58</v>
      </c>
      <c r="H331" s="30" t="s">
        <v>370</v>
      </c>
      <c r="I331" s="43">
        <v>8500</v>
      </c>
      <c r="J331" s="18" t="s">
        <v>568</v>
      </c>
      <c r="K331" s="18" t="s">
        <v>473</v>
      </c>
      <c r="L331" s="18" t="s">
        <v>474</v>
      </c>
      <c r="M331" s="43">
        <v>8500</v>
      </c>
      <c r="N331" s="43">
        <v>8500</v>
      </c>
      <c r="O331" s="30" t="s">
        <v>478</v>
      </c>
      <c r="P331" s="19">
        <v>67089499622</v>
      </c>
    </row>
    <row r="332" spans="1:16" x14ac:dyDescent="0.55000000000000004">
      <c r="A332" s="29">
        <v>331</v>
      </c>
      <c r="B332" s="18">
        <v>2567</v>
      </c>
      <c r="C332" s="18" t="s">
        <v>55</v>
      </c>
      <c r="D332" s="18" t="s">
        <v>56</v>
      </c>
      <c r="E332" s="18" t="s">
        <v>57</v>
      </c>
      <c r="F332" s="24" t="s">
        <v>566</v>
      </c>
      <c r="G332" s="18" t="s">
        <v>58</v>
      </c>
      <c r="H332" s="30" t="s">
        <v>371</v>
      </c>
      <c r="I332" s="43">
        <v>99079.23</v>
      </c>
      <c r="J332" s="18" t="s">
        <v>568</v>
      </c>
      <c r="K332" s="18" t="s">
        <v>473</v>
      </c>
      <c r="L332" s="18" t="s">
        <v>474</v>
      </c>
      <c r="M332" s="43">
        <v>99079.23</v>
      </c>
      <c r="N332" s="43">
        <v>99079.23</v>
      </c>
      <c r="O332" s="30" t="s">
        <v>505</v>
      </c>
      <c r="P332" s="19">
        <v>67089653947</v>
      </c>
    </row>
    <row r="333" spans="1:16" x14ac:dyDescent="0.55000000000000004">
      <c r="A333" s="29">
        <v>332</v>
      </c>
      <c r="B333" s="18">
        <v>2567</v>
      </c>
      <c r="C333" s="18" t="s">
        <v>55</v>
      </c>
      <c r="D333" s="18" t="s">
        <v>56</v>
      </c>
      <c r="E333" s="18" t="s">
        <v>57</v>
      </c>
      <c r="F333" s="24" t="s">
        <v>566</v>
      </c>
      <c r="G333" s="18" t="s">
        <v>58</v>
      </c>
      <c r="H333" s="30" t="s">
        <v>372</v>
      </c>
      <c r="I333" s="43">
        <v>20000</v>
      </c>
      <c r="J333" s="18" t="s">
        <v>568</v>
      </c>
      <c r="K333" s="18" t="s">
        <v>473</v>
      </c>
      <c r="L333" s="18" t="s">
        <v>474</v>
      </c>
      <c r="M333" s="43">
        <v>20000</v>
      </c>
      <c r="N333" s="43">
        <v>20000</v>
      </c>
      <c r="O333" s="30" t="s">
        <v>543</v>
      </c>
      <c r="P333" s="19">
        <v>67089655037</v>
      </c>
    </row>
    <row r="334" spans="1:16" x14ac:dyDescent="0.55000000000000004">
      <c r="A334" s="29">
        <v>333</v>
      </c>
      <c r="B334" s="18">
        <v>2567</v>
      </c>
      <c r="C334" s="18" t="s">
        <v>55</v>
      </c>
      <c r="D334" s="18" t="s">
        <v>56</v>
      </c>
      <c r="E334" s="18" t="s">
        <v>57</v>
      </c>
      <c r="F334" s="24" t="s">
        <v>566</v>
      </c>
      <c r="G334" s="18" t="s">
        <v>58</v>
      </c>
      <c r="H334" s="30" t="s">
        <v>373</v>
      </c>
      <c r="I334" s="43">
        <v>3800</v>
      </c>
      <c r="J334" s="18" t="s">
        <v>568</v>
      </c>
      <c r="K334" s="18" t="s">
        <v>473</v>
      </c>
      <c r="L334" s="18" t="s">
        <v>474</v>
      </c>
      <c r="M334" s="43">
        <v>3800</v>
      </c>
      <c r="N334" s="43">
        <v>3800</v>
      </c>
      <c r="O334" s="30" t="s">
        <v>487</v>
      </c>
      <c r="P334" s="19" t="s">
        <v>570</v>
      </c>
    </row>
    <row r="335" spans="1:16" x14ac:dyDescent="0.55000000000000004">
      <c r="A335" s="29">
        <v>334</v>
      </c>
      <c r="B335" s="18">
        <v>2567</v>
      </c>
      <c r="C335" s="18" t="s">
        <v>55</v>
      </c>
      <c r="D335" s="18" t="s">
        <v>56</v>
      </c>
      <c r="E335" s="18" t="s">
        <v>57</v>
      </c>
      <c r="F335" s="24" t="s">
        <v>566</v>
      </c>
      <c r="G335" s="18" t="s">
        <v>58</v>
      </c>
      <c r="H335" s="30" t="s">
        <v>374</v>
      </c>
      <c r="I335" s="43">
        <v>3210</v>
      </c>
      <c r="J335" s="18" t="s">
        <v>568</v>
      </c>
      <c r="K335" s="18" t="s">
        <v>473</v>
      </c>
      <c r="L335" s="18" t="s">
        <v>474</v>
      </c>
      <c r="M335" s="43">
        <v>3210</v>
      </c>
      <c r="N335" s="43">
        <v>3210</v>
      </c>
      <c r="O335" s="30" t="s">
        <v>493</v>
      </c>
      <c r="P335" s="19" t="s">
        <v>570</v>
      </c>
    </row>
    <row r="336" spans="1:16" x14ac:dyDescent="0.55000000000000004">
      <c r="A336" s="29">
        <v>335</v>
      </c>
      <c r="B336" s="18">
        <v>2567</v>
      </c>
      <c r="C336" s="18" t="s">
        <v>55</v>
      </c>
      <c r="D336" s="18" t="s">
        <v>56</v>
      </c>
      <c r="E336" s="18" t="s">
        <v>57</v>
      </c>
      <c r="F336" s="24" t="s">
        <v>566</v>
      </c>
      <c r="G336" s="18" t="s">
        <v>58</v>
      </c>
      <c r="H336" s="30" t="s">
        <v>375</v>
      </c>
      <c r="I336" s="43">
        <v>2480</v>
      </c>
      <c r="J336" s="18" t="s">
        <v>568</v>
      </c>
      <c r="K336" s="18" t="s">
        <v>473</v>
      </c>
      <c r="L336" s="18" t="s">
        <v>474</v>
      </c>
      <c r="M336" s="43">
        <v>2480</v>
      </c>
      <c r="N336" s="43">
        <v>2480</v>
      </c>
      <c r="O336" s="30" t="s">
        <v>498</v>
      </c>
      <c r="P336" s="19" t="s">
        <v>570</v>
      </c>
    </row>
    <row r="337" spans="1:16" x14ac:dyDescent="0.55000000000000004">
      <c r="A337" s="29">
        <v>336</v>
      </c>
      <c r="B337" s="18">
        <v>2567</v>
      </c>
      <c r="C337" s="18" t="s">
        <v>55</v>
      </c>
      <c r="D337" s="18" t="s">
        <v>56</v>
      </c>
      <c r="E337" s="18" t="s">
        <v>57</v>
      </c>
      <c r="F337" s="24" t="s">
        <v>566</v>
      </c>
      <c r="G337" s="18" t="s">
        <v>58</v>
      </c>
      <c r="H337" s="30" t="s">
        <v>376</v>
      </c>
      <c r="I337" s="43">
        <v>1440</v>
      </c>
      <c r="J337" s="18" t="s">
        <v>568</v>
      </c>
      <c r="K337" s="18" t="s">
        <v>473</v>
      </c>
      <c r="L337" s="18" t="s">
        <v>474</v>
      </c>
      <c r="M337" s="43">
        <v>1440</v>
      </c>
      <c r="N337" s="43">
        <v>1440</v>
      </c>
      <c r="O337" s="30" t="s">
        <v>501</v>
      </c>
      <c r="P337" s="19" t="s">
        <v>570</v>
      </c>
    </row>
    <row r="338" spans="1:16" x14ac:dyDescent="0.55000000000000004">
      <c r="A338" s="29">
        <v>337</v>
      </c>
      <c r="B338" s="18">
        <v>2567</v>
      </c>
      <c r="C338" s="18" t="s">
        <v>55</v>
      </c>
      <c r="D338" s="18" t="s">
        <v>56</v>
      </c>
      <c r="E338" s="18" t="s">
        <v>57</v>
      </c>
      <c r="F338" s="24" t="s">
        <v>566</v>
      </c>
      <c r="G338" s="18" t="s">
        <v>58</v>
      </c>
      <c r="H338" s="30" t="s">
        <v>377</v>
      </c>
      <c r="I338" s="43">
        <v>3532</v>
      </c>
      <c r="J338" s="18" t="s">
        <v>568</v>
      </c>
      <c r="K338" s="18" t="s">
        <v>473</v>
      </c>
      <c r="L338" s="18" t="s">
        <v>474</v>
      </c>
      <c r="M338" s="43">
        <v>3532</v>
      </c>
      <c r="N338" s="43">
        <v>3532</v>
      </c>
      <c r="O338" s="30" t="s">
        <v>497</v>
      </c>
      <c r="P338" s="19" t="s">
        <v>570</v>
      </c>
    </row>
    <row r="339" spans="1:16" x14ac:dyDescent="0.55000000000000004">
      <c r="A339" s="29">
        <v>338</v>
      </c>
      <c r="B339" s="18">
        <v>2567</v>
      </c>
      <c r="C339" s="18" t="s">
        <v>55</v>
      </c>
      <c r="D339" s="18" t="s">
        <v>56</v>
      </c>
      <c r="E339" s="18" t="s">
        <v>57</v>
      </c>
      <c r="F339" s="24" t="s">
        <v>566</v>
      </c>
      <c r="G339" s="18" t="s">
        <v>58</v>
      </c>
      <c r="H339" s="30" t="s">
        <v>378</v>
      </c>
      <c r="I339" s="43">
        <v>1600</v>
      </c>
      <c r="J339" s="18" t="s">
        <v>568</v>
      </c>
      <c r="K339" s="18" t="s">
        <v>473</v>
      </c>
      <c r="L339" s="18" t="s">
        <v>474</v>
      </c>
      <c r="M339" s="43">
        <v>1600</v>
      </c>
      <c r="N339" s="43">
        <v>1600</v>
      </c>
      <c r="O339" s="30" t="s">
        <v>504</v>
      </c>
      <c r="P339" s="19" t="s">
        <v>570</v>
      </c>
    </row>
    <row r="340" spans="1:16" x14ac:dyDescent="0.55000000000000004">
      <c r="A340" s="29">
        <v>339</v>
      </c>
      <c r="B340" s="18">
        <v>2567</v>
      </c>
      <c r="C340" s="18" t="s">
        <v>55</v>
      </c>
      <c r="D340" s="18" t="s">
        <v>56</v>
      </c>
      <c r="E340" s="18" t="s">
        <v>57</v>
      </c>
      <c r="F340" s="24" t="s">
        <v>566</v>
      </c>
      <c r="G340" s="18" t="s">
        <v>58</v>
      </c>
      <c r="H340" s="31" t="s">
        <v>379</v>
      </c>
      <c r="I340" s="43">
        <v>2000</v>
      </c>
      <c r="J340" s="18" t="s">
        <v>568</v>
      </c>
      <c r="K340" s="18" t="s">
        <v>473</v>
      </c>
      <c r="L340" s="18" t="s">
        <v>474</v>
      </c>
      <c r="M340" s="43">
        <v>2000</v>
      </c>
      <c r="N340" s="43">
        <v>2000</v>
      </c>
      <c r="O340" s="31" t="s">
        <v>482</v>
      </c>
      <c r="P340" s="19" t="s">
        <v>570</v>
      </c>
    </row>
    <row r="341" spans="1:16" x14ac:dyDescent="0.55000000000000004">
      <c r="A341" s="29">
        <v>340</v>
      </c>
      <c r="B341" s="18">
        <v>2567</v>
      </c>
      <c r="C341" s="18" t="s">
        <v>55</v>
      </c>
      <c r="D341" s="18" t="s">
        <v>56</v>
      </c>
      <c r="E341" s="18" t="s">
        <v>57</v>
      </c>
      <c r="F341" s="24" t="s">
        <v>566</v>
      </c>
      <c r="G341" s="18" t="s">
        <v>58</v>
      </c>
      <c r="H341" s="30" t="s">
        <v>380</v>
      </c>
      <c r="I341" s="43">
        <v>2690</v>
      </c>
      <c r="J341" s="18" t="s">
        <v>568</v>
      </c>
      <c r="K341" s="18" t="s">
        <v>473</v>
      </c>
      <c r="L341" s="18" t="s">
        <v>474</v>
      </c>
      <c r="M341" s="43">
        <v>2690</v>
      </c>
      <c r="N341" s="43">
        <v>2690</v>
      </c>
      <c r="O341" s="30" t="s">
        <v>482</v>
      </c>
      <c r="P341" s="19" t="s">
        <v>570</v>
      </c>
    </row>
    <row r="342" spans="1:16" x14ac:dyDescent="0.55000000000000004">
      <c r="A342" s="29">
        <v>341</v>
      </c>
      <c r="B342" s="18">
        <v>2567</v>
      </c>
      <c r="C342" s="18" t="s">
        <v>55</v>
      </c>
      <c r="D342" s="18" t="s">
        <v>56</v>
      </c>
      <c r="E342" s="18" t="s">
        <v>57</v>
      </c>
      <c r="F342" s="24" t="s">
        <v>566</v>
      </c>
      <c r="G342" s="18" t="s">
        <v>58</v>
      </c>
      <c r="H342" s="30" t="s">
        <v>381</v>
      </c>
      <c r="I342" s="43">
        <v>8920</v>
      </c>
      <c r="J342" s="18" t="s">
        <v>568</v>
      </c>
      <c r="K342" s="18" t="s">
        <v>473</v>
      </c>
      <c r="L342" s="18" t="s">
        <v>474</v>
      </c>
      <c r="M342" s="43">
        <v>8920</v>
      </c>
      <c r="N342" s="43">
        <v>8920</v>
      </c>
      <c r="O342" s="30" t="s">
        <v>488</v>
      </c>
      <c r="P342" s="19">
        <v>67089649580</v>
      </c>
    </row>
    <row r="343" spans="1:16" x14ac:dyDescent="0.55000000000000004">
      <c r="A343" s="29">
        <v>342</v>
      </c>
      <c r="B343" s="18">
        <v>2567</v>
      </c>
      <c r="C343" s="18" t="s">
        <v>55</v>
      </c>
      <c r="D343" s="18" t="s">
        <v>56</v>
      </c>
      <c r="E343" s="18" t="s">
        <v>57</v>
      </c>
      <c r="F343" s="24" t="s">
        <v>566</v>
      </c>
      <c r="G343" s="18" t="s">
        <v>58</v>
      </c>
      <c r="H343" s="30" t="s">
        <v>382</v>
      </c>
      <c r="I343" s="43">
        <v>32280</v>
      </c>
      <c r="J343" s="18" t="s">
        <v>568</v>
      </c>
      <c r="K343" s="18" t="s">
        <v>473</v>
      </c>
      <c r="L343" s="18" t="s">
        <v>474</v>
      </c>
      <c r="M343" s="43">
        <v>32280</v>
      </c>
      <c r="N343" s="43">
        <v>32280</v>
      </c>
      <c r="O343" s="30" t="s">
        <v>488</v>
      </c>
      <c r="P343" s="19">
        <v>67089647959</v>
      </c>
    </row>
    <row r="344" spans="1:16" x14ac:dyDescent="0.55000000000000004">
      <c r="A344" s="29">
        <v>343</v>
      </c>
      <c r="B344" s="20">
        <v>2567</v>
      </c>
      <c r="C344" s="18" t="s">
        <v>55</v>
      </c>
      <c r="D344" s="20" t="s">
        <v>56</v>
      </c>
      <c r="E344" s="20" t="s">
        <v>57</v>
      </c>
      <c r="F344" s="24" t="s">
        <v>566</v>
      </c>
      <c r="G344" s="20" t="s">
        <v>58</v>
      </c>
      <c r="H344" s="34" t="s">
        <v>383</v>
      </c>
      <c r="I344" s="44">
        <v>3500</v>
      </c>
      <c r="J344" s="18" t="s">
        <v>568</v>
      </c>
      <c r="K344" s="20" t="s">
        <v>473</v>
      </c>
      <c r="L344" s="20" t="s">
        <v>474</v>
      </c>
      <c r="M344" s="44">
        <v>3500</v>
      </c>
      <c r="N344" s="44">
        <v>3500</v>
      </c>
      <c r="O344" s="33" t="s">
        <v>488</v>
      </c>
      <c r="P344" s="19" t="s">
        <v>570</v>
      </c>
    </row>
    <row r="345" spans="1:16" x14ac:dyDescent="0.55000000000000004">
      <c r="A345" s="29">
        <v>344</v>
      </c>
      <c r="B345" s="18">
        <v>2567</v>
      </c>
      <c r="C345" s="18" t="s">
        <v>55</v>
      </c>
      <c r="D345" s="18" t="s">
        <v>56</v>
      </c>
      <c r="E345" s="18" t="s">
        <v>57</v>
      </c>
      <c r="F345" s="24" t="s">
        <v>566</v>
      </c>
      <c r="G345" s="18" t="s">
        <v>58</v>
      </c>
      <c r="H345" s="30" t="s">
        <v>384</v>
      </c>
      <c r="I345" s="43">
        <v>1920</v>
      </c>
      <c r="J345" s="18" t="s">
        <v>568</v>
      </c>
      <c r="K345" s="18" t="s">
        <v>473</v>
      </c>
      <c r="L345" s="18" t="s">
        <v>474</v>
      </c>
      <c r="M345" s="43">
        <v>1920</v>
      </c>
      <c r="N345" s="43">
        <v>1920</v>
      </c>
      <c r="O345" s="30" t="s">
        <v>488</v>
      </c>
      <c r="P345" s="19" t="s">
        <v>570</v>
      </c>
    </row>
    <row r="346" spans="1:16" x14ac:dyDescent="0.55000000000000004">
      <c r="A346" s="29">
        <v>345</v>
      </c>
      <c r="B346" s="18">
        <v>2567</v>
      </c>
      <c r="C346" s="18" t="s">
        <v>55</v>
      </c>
      <c r="D346" s="18" t="s">
        <v>56</v>
      </c>
      <c r="E346" s="18" t="s">
        <v>57</v>
      </c>
      <c r="F346" s="24" t="s">
        <v>566</v>
      </c>
      <c r="G346" s="18" t="s">
        <v>58</v>
      </c>
      <c r="H346" s="30" t="s">
        <v>385</v>
      </c>
      <c r="I346" s="43">
        <v>9000</v>
      </c>
      <c r="J346" s="18" t="s">
        <v>568</v>
      </c>
      <c r="K346" s="18" t="s">
        <v>473</v>
      </c>
      <c r="L346" s="18" t="s">
        <v>474</v>
      </c>
      <c r="M346" s="43">
        <v>9000</v>
      </c>
      <c r="N346" s="43">
        <v>9000</v>
      </c>
      <c r="O346" s="30" t="s">
        <v>538</v>
      </c>
      <c r="P346" s="19">
        <v>67089652668</v>
      </c>
    </row>
    <row r="347" spans="1:16" x14ac:dyDescent="0.55000000000000004">
      <c r="A347" s="29">
        <v>346</v>
      </c>
      <c r="B347" s="18">
        <v>2567</v>
      </c>
      <c r="C347" s="18" t="s">
        <v>55</v>
      </c>
      <c r="D347" s="18" t="s">
        <v>56</v>
      </c>
      <c r="E347" s="18" t="s">
        <v>57</v>
      </c>
      <c r="F347" s="24" t="s">
        <v>566</v>
      </c>
      <c r="G347" s="18" t="s">
        <v>58</v>
      </c>
      <c r="H347" s="30" t="s">
        <v>386</v>
      </c>
      <c r="I347" s="43">
        <v>600</v>
      </c>
      <c r="J347" s="18" t="s">
        <v>568</v>
      </c>
      <c r="K347" s="18" t="s">
        <v>473</v>
      </c>
      <c r="L347" s="18" t="s">
        <v>474</v>
      </c>
      <c r="M347" s="43">
        <v>600</v>
      </c>
      <c r="N347" s="43">
        <v>600</v>
      </c>
      <c r="O347" s="30" t="s">
        <v>538</v>
      </c>
      <c r="P347" s="19" t="s">
        <v>570</v>
      </c>
    </row>
    <row r="348" spans="1:16" x14ac:dyDescent="0.55000000000000004">
      <c r="A348" s="29">
        <v>347</v>
      </c>
      <c r="B348" s="18">
        <v>2567</v>
      </c>
      <c r="C348" s="18" t="s">
        <v>55</v>
      </c>
      <c r="D348" s="18" t="s">
        <v>56</v>
      </c>
      <c r="E348" s="18" t="s">
        <v>57</v>
      </c>
      <c r="F348" s="24" t="s">
        <v>566</v>
      </c>
      <c r="G348" s="18" t="s">
        <v>58</v>
      </c>
      <c r="H348" s="30" t="s">
        <v>387</v>
      </c>
      <c r="I348" s="43">
        <v>300</v>
      </c>
      <c r="J348" s="18" t="s">
        <v>568</v>
      </c>
      <c r="K348" s="18" t="s">
        <v>473</v>
      </c>
      <c r="L348" s="18" t="s">
        <v>474</v>
      </c>
      <c r="M348" s="43">
        <v>300</v>
      </c>
      <c r="N348" s="43">
        <v>300</v>
      </c>
      <c r="O348" s="30" t="s">
        <v>498</v>
      </c>
      <c r="P348" s="19" t="s">
        <v>570</v>
      </c>
    </row>
    <row r="349" spans="1:16" x14ac:dyDescent="0.55000000000000004">
      <c r="A349" s="29">
        <v>348</v>
      </c>
      <c r="B349" s="18">
        <v>2567</v>
      </c>
      <c r="C349" s="18" t="s">
        <v>55</v>
      </c>
      <c r="D349" s="18" t="s">
        <v>56</v>
      </c>
      <c r="E349" s="18" t="s">
        <v>57</v>
      </c>
      <c r="F349" s="24" t="s">
        <v>566</v>
      </c>
      <c r="G349" s="18" t="s">
        <v>58</v>
      </c>
      <c r="H349" s="30" t="s">
        <v>388</v>
      </c>
      <c r="I349" s="43">
        <v>1200</v>
      </c>
      <c r="J349" s="18" t="s">
        <v>568</v>
      </c>
      <c r="K349" s="18" t="s">
        <v>473</v>
      </c>
      <c r="L349" s="18" t="s">
        <v>474</v>
      </c>
      <c r="M349" s="43">
        <v>1200</v>
      </c>
      <c r="N349" s="43">
        <v>1200</v>
      </c>
      <c r="O349" s="30" t="s">
        <v>487</v>
      </c>
      <c r="P349" s="19" t="s">
        <v>570</v>
      </c>
    </row>
    <row r="350" spans="1:16" x14ac:dyDescent="0.55000000000000004">
      <c r="A350" s="29">
        <v>349</v>
      </c>
      <c r="B350" s="18">
        <v>2567</v>
      </c>
      <c r="C350" s="18" t="s">
        <v>55</v>
      </c>
      <c r="D350" s="18" t="s">
        <v>56</v>
      </c>
      <c r="E350" s="18" t="s">
        <v>57</v>
      </c>
      <c r="F350" s="24" t="s">
        <v>566</v>
      </c>
      <c r="G350" s="18" t="s">
        <v>58</v>
      </c>
      <c r="H350" s="30" t="s">
        <v>389</v>
      </c>
      <c r="I350" s="43">
        <v>5600</v>
      </c>
      <c r="J350" s="18" t="s">
        <v>568</v>
      </c>
      <c r="K350" s="18" t="s">
        <v>473</v>
      </c>
      <c r="L350" s="18" t="s">
        <v>474</v>
      </c>
      <c r="M350" s="43">
        <v>5600</v>
      </c>
      <c r="N350" s="43">
        <v>5600</v>
      </c>
      <c r="O350" s="30" t="s">
        <v>493</v>
      </c>
      <c r="P350" s="19">
        <v>67089656791</v>
      </c>
    </row>
    <row r="351" spans="1:16" x14ac:dyDescent="0.55000000000000004">
      <c r="A351" s="29">
        <v>350</v>
      </c>
      <c r="B351" s="18">
        <v>2567</v>
      </c>
      <c r="C351" s="18" t="s">
        <v>55</v>
      </c>
      <c r="D351" s="18" t="s">
        <v>56</v>
      </c>
      <c r="E351" s="18" t="s">
        <v>57</v>
      </c>
      <c r="F351" s="24" t="s">
        <v>566</v>
      </c>
      <c r="G351" s="18" t="s">
        <v>58</v>
      </c>
      <c r="H351" s="30" t="s">
        <v>390</v>
      </c>
      <c r="I351" s="43">
        <v>15600</v>
      </c>
      <c r="J351" s="18" t="s">
        <v>568</v>
      </c>
      <c r="K351" s="18" t="s">
        <v>473</v>
      </c>
      <c r="L351" s="18" t="s">
        <v>474</v>
      </c>
      <c r="M351" s="43">
        <v>15600</v>
      </c>
      <c r="N351" s="43">
        <v>15600</v>
      </c>
      <c r="O351" s="30" t="s">
        <v>543</v>
      </c>
      <c r="P351" s="19">
        <v>67089655875</v>
      </c>
    </row>
    <row r="352" spans="1:16" x14ac:dyDescent="0.55000000000000004">
      <c r="A352" s="29">
        <v>351</v>
      </c>
      <c r="B352" s="18">
        <v>2567</v>
      </c>
      <c r="C352" s="18" t="s">
        <v>55</v>
      </c>
      <c r="D352" s="18" t="s">
        <v>56</v>
      </c>
      <c r="E352" s="18" t="s">
        <v>57</v>
      </c>
      <c r="F352" s="24" t="s">
        <v>566</v>
      </c>
      <c r="G352" s="18" t="s">
        <v>58</v>
      </c>
      <c r="H352" s="30" t="s">
        <v>391</v>
      </c>
      <c r="I352" s="43">
        <v>2555</v>
      </c>
      <c r="J352" s="18" t="s">
        <v>568</v>
      </c>
      <c r="K352" s="18" t="s">
        <v>473</v>
      </c>
      <c r="L352" s="18" t="s">
        <v>474</v>
      </c>
      <c r="M352" s="43">
        <v>2555</v>
      </c>
      <c r="N352" s="43">
        <v>2555</v>
      </c>
      <c r="O352" s="30" t="s">
        <v>544</v>
      </c>
      <c r="P352" s="19" t="s">
        <v>570</v>
      </c>
    </row>
    <row r="353" spans="1:16" x14ac:dyDescent="0.55000000000000004">
      <c r="A353" s="29">
        <v>352</v>
      </c>
      <c r="B353" s="18">
        <v>2567</v>
      </c>
      <c r="C353" s="18" t="s">
        <v>55</v>
      </c>
      <c r="D353" s="18" t="s">
        <v>56</v>
      </c>
      <c r="E353" s="18" t="s">
        <v>57</v>
      </c>
      <c r="F353" s="24" t="s">
        <v>566</v>
      </c>
      <c r="G353" s="18" t="s">
        <v>58</v>
      </c>
      <c r="H353" s="30" t="s">
        <v>392</v>
      </c>
      <c r="I353" s="43">
        <v>39000</v>
      </c>
      <c r="J353" s="18" t="s">
        <v>568</v>
      </c>
      <c r="K353" s="18" t="s">
        <v>473</v>
      </c>
      <c r="L353" s="18" t="s">
        <v>474</v>
      </c>
      <c r="M353" s="43">
        <v>39000</v>
      </c>
      <c r="N353" s="43">
        <v>39000</v>
      </c>
      <c r="O353" s="30" t="s">
        <v>485</v>
      </c>
      <c r="P353" s="19">
        <v>67089647607</v>
      </c>
    </row>
    <row r="354" spans="1:16" x14ac:dyDescent="0.55000000000000004">
      <c r="A354" s="29">
        <v>353</v>
      </c>
      <c r="B354" s="18">
        <v>2567</v>
      </c>
      <c r="C354" s="18" t="s">
        <v>55</v>
      </c>
      <c r="D354" s="18" t="s">
        <v>56</v>
      </c>
      <c r="E354" s="18" t="s">
        <v>57</v>
      </c>
      <c r="F354" s="24" t="s">
        <v>566</v>
      </c>
      <c r="G354" s="18" t="s">
        <v>58</v>
      </c>
      <c r="H354" s="30" t="s">
        <v>393</v>
      </c>
      <c r="I354" s="43">
        <v>10000</v>
      </c>
      <c r="J354" s="18" t="s">
        <v>568</v>
      </c>
      <c r="K354" s="18" t="s">
        <v>473</v>
      </c>
      <c r="L354" s="18" t="s">
        <v>474</v>
      </c>
      <c r="M354" s="43">
        <v>10000</v>
      </c>
      <c r="N354" s="43">
        <v>10000</v>
      </c>
      <c r="O354" s="30" t="s">
        <v>485</v>
      </c>
      <c r="P354" s="19">
        <v>67089647450</v>
      </c>
    </row>
    <row r="355" spans="1:16" x14ac:dyDescent="0.55000000000000004">
      <c r="A355" s="29">
        <v>354</v>
      </c>
      <c r="B355" s="18">
        <v>2567</v>
      </c>
      <c r="C355" s="18" t="s">
        <v>55</v>
      </c>
      <c r="D355" s="18" t="s">
        <v>56</v>
      </c>
      <c r="E355" s="18" t="s">
        <v>57</v>
      </c>
      <c r="F355" s="24" t="s">
        <v>566</v>
      </c>
      <c r="G355" s="18" t="s">
        <v>58</v>
      </c>
      <c r="H355" s="30" t="s">
        <v>394</v>
      </c>
      <c r="I355" s="43">
        <v>166085</v>
      </c>
      <c r="J355" s="18" t="s">
        <v>568</v>
      </c>
      <c r="K355" s="18" t="s">
        <v>473</v>
      </c>
      <c r="L355" s="18" t="s">
        <v>474</v>
      </c>
      <c r="M355" s="43">
        <v>166085</v>
      </c>
      <c r="N355" s="43">
        <v>166085</v>
      </c>
      <c r="O355" s="30" t="s">
        <v>486</v>
      </c>
      <c r="P355" s="19">
        <v>67099247145</v>
      </c>
    </row>
    <row r="356" spans="1:16" x14ac:dyDescent="0.55000000000000004">
      <c r="A356" s="29">
        <v>355</v>
      </c>
      <c r="B356" s="18">
        <v>2567</v>
      </c>
      <c r="C356" s="18" t="s">
        <v>55</v>
      </c>
      <c r="D356" s="18" t="s">
        <v>56</v>
      </c>
      <c r="E356" s="18" t="s">
        <v>57</v>
      </c>
      <c r="F356" s="24" t="s">
        <v>566</v>
      </c>
      <c r="G356" s="18" t="s">
        <v>58</v>
      </c>
      <c r="H356" s="30" t="s">
        <v>395</v>
      </c>
      <c r="I356" s="43">
        <v>79294.81</v>
      </c>
      <c r="J356" s="18" t="s">
        <v>568</v>
      </c>
      <c r="K356" s="18" t="s">
        <v>473</v>
      </c>
      <c r="L356" s="18" t="s">
        <v>474</v>
      </c>
      <c r="M356" s="43">
        <v>79294.81</v>
      </c>
      <c r="N356" s="43">
        <v>79294.81</v>
      </c>
      <c r="O356" s="30" t="s">
        <v>486</v>
      </c>
      <c r="P356" s="19">
        <v>67099005918</v>
      </c>
    </row>
    <row r="357" spans="1:16" x14ac:dyDescent="0.55000000000000004">
      <c r="A357" s="29">
        <v>356</v>
      </c>
      <c r="B357" s="18">
        <v>2567</v>
      </c>
      <c r="C357" s="18" t="s">
        <v>55</v>
      </c>
      <c r="D357" s="18" t="s">
        <v>56</v>
      </c>
      <c r="E357" s="18" t="s">
        <v>57</v>
      </c>
      <c r="F357" s="24" t="s">
        <v>566</v>
      </c>
      <c r="G357" s="18" t="s">
        <v>58</v>
      </c>
      <c r="H357" s="30" t="s">
        <v>396</v>
      </c>
      <c r="I357" s="43">
        <v>3600</v>
      </c>
      <c r="J357" s="18" t="s">
        <v>568</v>
      </c>
      <c r="K357" s="18" t="s">
        <v>473</v>
      </c>
      <c r="L357" s="18" t="s">
        <v>474</v>
      </c>
      <c r="M357" s="43">
        <v>3600</v>
      </c>
      <c r="N357" s="43">
        <v>3600</v>
      </c>
      <c r="O357" s="30" t="s">
        <v>487</v>
      </c>
      <c r="P357" s="19" t="s">
        <v>570</v>
      </c>
    </row>
    <row r="358" spans="1:16" x14ac:dyDescent="0.55000000000000004">
      <c r="A358" s="29">
        <v>357</v>
      </c>
      <c r="B358" s="18">
        <v>2567</v>
      </c>
      <c r="C358" s="18" t="s">
        <v>55</v>
      </c>
      <c r="D358" s="18" t="s">
        <v>56</v>
      </c>
      <c r="E358" s="18" t="s">
        <v>57</v>
      </c>
      <c r="F358" s="24" t="s">
        <v>566</v>
      </c>
      <c r="G358" s="18" t="s">
        <v>58</v>
      </c>
      <c r="H358" s="30" t="s">
        <v>397</v>
      </c>
      <c r="I358" s="43">
        <v>19527.5</v>
      </c>
      <c r="J358" s="18" t="s">
        <v>568</v>
      </c>
      <c r="K358" s="18" t="s">
        <v>473</v>
      </c>
      <c r="L358" s="18" t="s">
        <v>474</v>
      </c>
      <c r="M358" s="43">
        <v>19527.5</v>
      </c>
      <c r="N358" s="43">
        <v>19527.5</v>
      </c>
      <c r="O358" s="30" t="s">
        <v>493</v>
      </c>
      <c r="P358" s="19">
        <v>67099006052</v>
      </c>
    </row>
    <row r="359" spans="1:16" x14ac:dyDescent="0.55000000000000004">
      <c r="A359" s="29">
        <v>358</v>
      </c>
      <c r="B359" s="18">
        <v>2567</v>
      </c>
      <c r="C359" s="18" t="s">
        <v>55</v>
      </c>
      <c r="D359" s="18" t="s">
        <v>56</v>
      </c>
      <c r="E359" s="18" t="s">
        <v>57</v>
      </c>
      <c r="F359" s="24" t="s">
        <v>566</v>
      </c>
      <c r="G359" s="18" t="s">
        <v>58</v>
      </c>
      <c r="H359" s="30" t="s">
        <v>398</v>
      </c>
      <c r="I359" s="43">
        <v>2900</v>
      </c>
      <c r="J359" s="18" t="s">
        <v>568</v>
      </c>
      <c r="K359" s="18" t="s">
        <v>473</v>
      </c>
      <c r="L359" s="18" t="s">
        <v>474</v>
      </c>
      <c r="M359" s="43">
        <v>2900</v>
      </c>
      <c r="N359" s="43">
        <v>2900</v>
      </c>
      <c r="O359" s="30" t="s">
        <v>482</v>
      </c>
      <c r="P359" s="19" t="s">
        <v>570</v>
      </c>
    </row>
    <row r="360" spans="1:16" x14ac:dyDescent="0.55000000000000004">
      <c r="A360" s="29">
        <v>359</v>
      </c>
      <c r="B360" s="18">
        <v>2567</v>
      </c>
      <c r="C360" s="18" t="s">
        <v>55</v>
      </c>
      <c r="D360" s="18" t="s">
        <v>56</v>
      </c>
      <c r="E360" s="18" t="s">
        <v>57</v>
      </c>
      <c r="F360" s="24" t="s">
        <v>566</v>
      </c>
      <c r="G360" s="18" t="s">
        <v>58</v>
      </c>
      <c r="H360" s="30" t="s">
        <v>399</v>
      </c>
      <c r="I360" s="43">
        <v>428</v>
      </c>
      <c r="J360" s="18" t="s">
        <v>568</v>
      </c>
      <c r="K360" s="18" t="s">
        <v>473</v>
      </c>
      <c r="L360" s="18" t="s">
        <v>474</v>
      </c>
      <c r="M360" s="43">
        <v>428</v>
      </c>
      <c r="N360" s="43">
        <v>428</v>
      </c>
      <c r="O360" s="30" t="s">
        <v>493</v>
      </c>
      <c r="P360" s="19" t="s">
        <v>570</v>
      </c>
    </row>
    <row r="361" spans="1:16" x14ac:dyDescent="0.55000000000000004">
      <c r="A361" s="29">
        <v>360</v>
      </c>
      <c r="B361" s="18">
        <v>2567</v>
      </c>
      <c r="C361" s="18" t="s">
        <v>55</v>
      </c>
      <c r="D361" s="18" t="s">
        <v>56</v>
      </c>
      <c r="E361" s="18" t="s">
        <v>57</v>
      </c>
      <c r="F361" s="24" t="s">
        <v>566</v>
      </c>
      <c r="G361" s="18" t="s">
        <v>58</v>
      </c>
      <c r="H361" s="30" t="s">
        <v>400</v>
      </c>
      <c r="I361" s="43">
        <v>9000</v>
      </c>
      <c r="J361" s="18" t="s">
        <v>568</v>
      </c>
      <c r="K361" s="18" t="s">
        <v>473</v>
      </c>
      <c r="L361" s="18" t="s">
        <v>474</v>
      </c>
      <c r="M361" s="43">
        <v>9000</v>
      </c>
      <c r="N361" s="43">
        <v>9000</v>
      </c>
      <c r="O361" s="30" t="s">
        <v>545</v>
      </c>
      <c r="P361" s="19">
        <v>67099005874</v>
      </c>
    </row>
    <row r="362" spans="1:16" x14ac:dyDescent="0.55000000000000004">
      <c r="A362" s="29">
        <v>361</v>
      </c>
      <c r="B362" s="18">
        <v>2567</v>
      </c>
      <c r="C362" s="18" t="s">
        <v>55</v>
      </c>
      <c r="D362" s="18" t="s">
        <v>56</v>
      </c>
      <c r="E362" s="18" t="s">
        <v>57</v>
      </c>
      <c r="F362" s="24" t="s">
        <v>566</v>
      </c>
      <c r="G362" s="18" t="s">
        <v>58</v>
      </c>
      <c r="H362" s="30" t="s">
        <v>401</v>
      </c>
      <c r="I362" s="43">
        <v>4000</v>
      </c>
      <c r="J362" s="18" t="s">
        <v>568</v>
      </c>
      <c r="K362" s="18" t="s">
        <v>473</v>
      </c>
      <c r="L362" s="18" t="s">
        <v>474</v>
      </c>
      <c r="M362" s="43">
        <v>4000</v>
      </c>
      <c r="N362" s="43">
        <v>4000</v>
      </c>
      <c r="O362" s="30" t="s">
        <v>529</v>
      </c>
      <c r="P362" s="19" t="s">
        <v>570</v>
      </c>
    </row>
    <row r="363" spans="1:16" x14ac:dyDescent="0.55000000000000004">
      <c r="A363" s="29">
        <v>362</v>
      </c>
      <c r="B363" s="18">
        <v>2567</v>
      </c>
      <c r="C363" s="18" t="s">
        <v>55</v>
      </c>
      <c r="D363" s="18" t="s">
        <v>56</v>
      </c>
      <c r="E363" s="18" t="s">
        <v>57</v>
      </c>
      <c r="F363" s="24" t="s">
        <v>566</v>
      </c>
      <c r="G363" s="18" t="s">
        <v>58</v>
      </c>
      <c r="H363" s="30" t="s">
        <v>402</v>
      </c>
      <c r="I363" s="43">
        <v>1500</v>
      </c>
      <c r="J363" s="18" t="s">
        <v>568</v>
      </c>
      <c r="K363" s="18" t="s">
        <v>473</v>
      </c>
      <c r="L363" s="18" t="s">
        <v>474</v>
      </c>
      <c r="M363" s="43">
        <v>1500</v>
      </c>
      <c r="N363" s="43">
        <v>1500</v>
      </c>
      <c r="O363" s="30" t="s">
        <v>481</v>
      </c>
      <c r="P363" s="19" t="s">
        <v>570</v>
      </c>
    </row>
    <row r="364" spans="1:16" x14ac:dyDescent="0.55000000000000004">
      <c r="A364" s="29">
        <v>363</v>
      </c>
      <c r="B364" s="18">
        <v>2567</v>
      </c>
      <c r="C364" s="18" t="s">
        <v>55</v>
      </c>
      <c r="D364" s="18" t="s">
        <v>56</v>
      </c>
      <c r="E364" s="18" t="s">
        <v>57</v>
      </c>
      <c r="F364" s="24" t="s">
        <v>566</v>
      </c>
      <c r="G364" s="18" t="s">
        <v>58</v>
      </c>
      <c r="H364" s="30" t="s">
        <v>403</v>
      </c>
      <c r="I364" s="43">
        <v>12000</v>
      </c>
      <c r="J364" s="18" t="s">
        <v>568</v>
      </c>
      <c r="K364" s="18" t="s">
        <v>473</v>
      </c>
      <c r="L364" s="18" t="s">
        <v>474</v>
      </c>
      <c r="M364" s="43">
        <v>12000</v>
      </c>
      <c r="N364" s="43">
        <v>12000</v>
      </c>
      <c r="O364" s="30" t="s">
        <v>487</v>
      </c>
      <c r="P364" s="19">
        <v>67099006224</v>
      </c>
    </row>
    <row r="365" spans="1:16" x14ac:dyDescent="0.55000000000000004">
      <c r="A365" s="29">
        <v>364</v>
      </c>
      <c r="B365" s="18">
        <v>2567</v>
      </c>
      <c r="C365" s="18" t="s">
        <v>55</v>
      </c>
      <c r="D365" s="18" t="s">
        <v>56</v>
      </c>
      <c r="E365" s="18" t="s">
        <v>57</v>
      </c>
      <c r="F365" s="24" t="s">
        <v>566</v>
      </c>
      <c r="G365" s="18" t="s">
        <v>58</v>
      </c>
      <c r="H365" s="30" t="s">
        <v>404</v>
      </c>
      <c r="I365" s="43">
        <v>9600</v>
      </c>
      <c r="J365" s="18" t="s">
        <v>568</v>
      </c>
      <c r="K365" s="18" t="s">
        <v>473</v>
      </c>
      <c r="L365" s="18" t="s">
        <v>474</v>
      </c>
      <c r="M365" s="43">
        <v>9600</v>
      </c>
      <c r="N365" s="43">
        <v>9600</v>
      </c>
      <c r="O365" s="30" t="s">
        <v>481</v>
      </c>
      <c r="P365" s="19">
        <v>67099101230</v>
      </c>
    </row>
    <row r="366" spans="1:16" x14ac:dyDescent="0.55000000000000004">
      <c r="A366" s="29">
        <v>365</v>
      </c>
      <c r="B366" s="18">
        <v>2567</v>
      </c>
      <c r="C366" s="18" t="s">
        <v>55</v>
      </c>
      <c r="D366" s="18" t="s">
        <v>56</v>
      </c>
      <c r="E366" s="18" t="s">
        <v>57</v>
      </c>
      <c r="F366" s="24" t="s">
        <v>566</v>
      </c>
      <c r="G366" s="18" t="s">
        <v>58</v>
      </c>
      <c r="H366" s="30" t="s">
        <v>405</v>
      </c>
      <c r="I366" s="43">
        <v>33000</v>
      </c>
      <c r="J366" s="18" t="s">
        <v>568</v>
      </c>
      <c r="K366" s="18" t="s">
        <v>473</v>
      </c>
      <c r="L366" s="18" t="s">
        <v>474</v>
      </c>
      <c r="M366" s="43">
        <v>33000</v>
      </c>
      <c r="N366" s="43">
        <v>33000</v>
      </c>
      <c r="O366" s="30" t="s">
        <v>482</v>
      </c>
      <c r="P366" s="19">
        <v>67099211360</v>
      </c>
    </row>
    <row r="367" spans="1:16" x14ac:dyDescent="0.55000000000000004">
      <c r="A367" s="29">
        <v>366</v>
      </c>
      <c r="B367" s="18">
        <v>2567</v>
      </c>
      <c r="C367" s="18" t="s">
        <v>55</v>
      </c>
      <c r="D367" s="18" t="s">
        <v>56</v>
      </c>
      <c r="E367" s="18" t="s">
        <v>57</v>
      </c>
      <c r="F367" s="24" t="s">
        <v>566</v>
      </c>
      <c r="G367" s="18" t="s">
        <v>58</v>
      </c>
      <c r="H367" s="30" t="s">
        <v>406</v>
      </c>
      <c r="I367" s="43">
        <v>64090</v>
      </c>
      <c r="J367" s="18" t="s">
        <v>568</v>
      </c>
      <c r="K367" s="18" t="s">
        <v>473</v>
      </c>
      <c r="L367" s="18" t="s">
        <v>474</v>
      </c>
      <c r="M367" s="43">
        <v>64090</v>
      </c>
      <c r="N367" s="43">
        <v>64090</v>
      </c>
      <c r="O367" s="30" t="s">
        <v>546</v>
      </c>
      <c r="P367" s="19">
        <v>67099102310</v>
      </c>
    </row>
    <row r="368" spans="1:16" x14ac:dyDescent="0.55000000000000004">
      <c r="A368" s="29">
        <v>367</v>
      </c>
      <c r="B368" s="18">
        <v>2567</v>
      </c>
      <c r="C368" s="18" t="s">
        <v>55</v>
      </c>
      <c r="D368" s="18" t="s">
        <v>56</v>
      </c>
      <c r="E368" s="18" t="s">
        <v>57</v>
      </c>
      <c r="F368" s="24" t="s">
        <v>566</v>
      </c>
      <c r="G368" s="18" t="s">
        <v>58</v>
      </c>
      <c r="H368" s="30" t="s">
        <v>407</v>
      </c>
      <c r="I368" s="43">
        <v>200</v>
      </c>
      <c r="J368" s="18" t="s">
        <v>568</v>
      </c>
      <c r="K368" s="18" t="s">
        <v>473</v>
      </c>
      <c r="L368" s="18" t="s">
        <v>474</v>
      </c>
      <c r="M368" s="43">
        <v>200</v>
      </c>
      <c r="N368" s="43">
        <v>200</v>
      </c>
      <c r="O368" s="30" t="s">
        <v>481</v>
      </c>
      <c r="P368" s="19" t="s">
        <v>570</v>
      </c>
    </row>
    <row r="369" spans="1:16" x14ac:dyDescent="0.55000000000000004">
      <c r="A369" s="29">
        <v>368</v>
      </c>
      <c r="B369" s="18">
        <v>2567</v>
      </c>
      <c r="C369" s="18" t="s">
        <v>55</v>
      </c>
      <c r="D369" s="18" t="s">
        <v>56</v>
      </c>
      <c r="E369" s="18" t="s">
        <v>57</v>
      </c>
      <c r="F369" s="24" t="s">
        <v>566</v>
      </c>
      <c r="G369" s="18" t="s">
        <v>58</v>
      </c>
      <c r="H369" s="30" t="s">
        <v>408</v>
      </c>
      <c r="I369" s="43">
        <v>1000</v>
      </c>
      <c r="J369" s="18" t="s">
        <v>568</v>
      </c>
      <c r="K369" s="18" t="s">
        <v>473</v>
      </c>
      <c r="L369" s="18" t="s">
        <v>474</v>
      </c>
      <c r="M369" s="43">
        <v>1000</v>
      </c>
      <c r="N369" s="43">
        <v>1000</v>
      </c>
      <c r="O369" s="30" t="s">
        <v>498</v>
      </c>
      <c r="P369" s="19" t="s">
        <v>570</v>
      </c>
    </row>
    <row r="370" spans="1:16" x14ac:dyDescent="0.55000000000000004">
      <c r="A370" s="29">
        <v>369</v>
      </c>
      <c r="B370" s="18">
        <v>2567</v>
      </c>
      <c r="C370" s="18" t="s">
        <v>55</v>
      </c>
      <c r="D370" s="18" t="s">
        <v>56</v>
      </c>
      <c r="E370" s="18" t="s">
        <v>57</v>
      </c>
      <c r="F370" s="24" t="s">
        <v>566</v>
      </c>
      <c r="G370" s="18" t="s">
        <v>58</v>
      </c>
      <c r="H370" s="30" t="s">
        <v>409</v>
      </c>
      <c r="I370" s="43">
        <v>3800</v>
      </c>
      <c r="J370" s="18" t="s">
        <v>568</v>
      </c>
      <c r="K370" s="18" t="s">
        <v>473</v>
      </c>
      <c r="L370" s="18" t="s">
        <v>474</v>
      </c>
      <c r="M370" s="43">
        <v>3800</v>
      </c>
      <c r="N370" s="43">
        <v>3800</v>
      </c>
      <c r="O370" s="30" t="s">
        <v>488</v>
      </c>
      <c r="P370" s="19" t="s">
        <v>570</v>
      </c>
    </row>
    <row r="371" spans="1:16" x14ac:dyDescent="0.55000000000000004">
      <c r="A371" s="29">
        <v>370</v>
      </c>
      <c r="B371" s="18">
        <v>2567</v>
      </c>
      <c r="C371" s="18" t="s">
        <v>55</v>
      </c>
      <c r="D371" s="18" t="s">
        <v>56</v>
      </c>
      <c r="E371" s="18" t="s">
        <v>57</v>
      </c>
      <c r="F371" s="24" t="s">
        <v>566</v>
      </c>
      <c r="G371" s="18" t="s">
        <v>58</v>
      </c>
      <c r="H371" s="30" t="s">
        <v>410</v>
      </c>
      <c r="I371" s="43">
        <v>2675</v>
      </c>
      <c r="J371" s="18" t="s">
        <v>568</v>
      </c>
      <c r="K371" s="18" t="s">
        <v>473</v>
      </c>
      <c r="L371" s="18" t="s">
        <v>474</v>
      </c>
      <c r="M371" s="43">
        <v>2675</v>
      </c>
      <c r="N371" s="43">
        <v>2675</v>
      </c>
      <c r="O371" s="30" t="s">
        <v>481</v>
      </c>
      <c r="P371" s="19" t="s">
        <v>570</v>
      </c>
    </row>
    <row r="372" spans="1:16" x14ac:dyDescent="0.55000000000000004">
      <c r="A372" s="29">
        <v>371</v>
      </c>
      <c r="B372" s="18">
        <v>2567</v>
      </c>
      <c r="C372" s="18" t="s">
        <v>55</v>
      </c>
      <c r="D372" s="18" t="s">
        <v>56</v>
      </c>
      <c r="E372" s="18" t="s">
        <v>57</v>
      </c>
      <c r="F372" s="24" t="s">
        <v>566</v>
      </c>
      <c r="G372" s="18" t="s">
        <v>58</v>
      </c>
      <c r="H372" s="30" t="s">
        <v>389</v>
      </c>
      <c r="I372" s="43">
        <v>3745</v>
      </c>
      <c r="J372" s="18" t="s">
        <v>568</v>
      </c>
      <c r="K372" s="18" t="s">
        <v>473</v>
      </c>
      <c r="L372" s="18" t="s">
        <v>474</v>
      </c>
      <c r="M372" s="43">
        <v>3745</v>
      </c>
      <c r="N372" s="43">
        <v>3745</v>
      </c>
      <c r="O372" s="30" t="s">
        <v>493</v>
      </c>
      <c r="P372" s="19" t="s">
        <v>570</v>
      </c>
    </row>
    <row r="373" spans="1:16" x14ac:dyDescent="0.55000000000000004">
      <c r="A373" s="29">
        <v>372</v>
      </c>
      <c r="B373" s="18">
        <v>2567</v>
      </c>
      <c r="C373" s="18" t="s">
        <v>55</v>
      </c>
      <c r="D373" s="18" t="s">
        <v>56</v>
      </c>
      <c r="E373" s="18" t="s">
        <v>57</v>
      </c>
      <c r="F373" s="24" t="s">
        <v>566</v>
      </c>
      <c r="G373" s="18" t="s">
        <v>58</v>
      </c>
      <c r="H373" s="30" t="s">
        <v>411</v>
      </c>
      <c r="I373" s="43">
        <v>231</v>
      </c>
      <c r="J373" s="18" t="s">
        <v>568</v>
      </c>
      <c r="K373" s="18" t="s">
        <v>473</v>
      </c>
      <c r="L373" s="18" t="s">
        <v>474</v>
      </c>
      <c r="M373" s="43">
        <v>231</v>
      </c>
      <c r="N373" s="43">
        <v>231</v>
      </c>
      <c r="O373" s="30" t="s">
        <v>499</v>
      </c>
      <c r="P373" s="19" t="s">
        <v>570</v>
      </c>
    </row>
    <row r="374" spans="1:16" x14ac:dyDescent="0.55000000000000004">
      <c r="A374" s="29">
        <v>373</v>
      </c>
      <c r="B374" s="18">
        <v>2567</v>
      </c>
      <c r="C374" s="18" t="s">
        <v>55</v>
      </c>
      <c r="D374" s="18" t="s">
        <v>56</v>
      </c>
      <c r="E374" s="18" t="s">
        <v>57</v>
      </c>
      <c r="F374" s="24" t="s">
        <v>566</v>
      </c>
      <c r="G374" s="18" t="s">
        <v>58</v>
      </c>
      <c r="H374" s="30" t="s">
        <v>412</v>
      </c>
      <c r="I374" s="43">
        <v>2500</v>
      </c>
      <c r="J374" s="18" t="s">
        <v>568</v>
      </c>
      <c r="K374" s="18" t="s">
        <v>473</v>
      </c>
      <c r="L374" s="18" t="s">
        <v>474</v>
      </c>
      <c r="M374" s="43">
        <v>2500</v>
      </c>
      <c r="N374" s="43">
        <v>2500</v>
      </c>
      <c r="O374" s="30" t="s">
        <v>547</v>
      </c>
      <c r="P374" s="19" t="s">
        <v>570</v>
      </c>
    </row>
    <row r="375" spans="1:16" x14ac:dyDescent="0.55000000000000004">
      <c r="A375" s="29">
        <v>374</v>
      </c>
      <c r="B375" s="18">
        <v>2567</v>
      </c>
      <c r="C375" s="18" t="s">
        <v>55</v>
      </c>
      <c r="D375" s="18" t="s">
        <v>56</v>
      </c>
      <c r="E375" s="18" t="s">
        <v>57</v>
      </c>
      <c r="F375" s="24" t="s">
        <v>566</v>
      </c>
      <c r="G375" s="18" t="s">
        <v>58</v>
      </c>
      <c r="H375" s="30" t="s">
        <v>413</v>
      </c>
      <c r="I375" s="43">
        <v>500</v>
      </c>
      <c r="J375" s="18" t="s">
        <v>568</v>
      </c>
      <c r="K375" s="18" t="s">
        <v>473</v>
      </c>
      <c r="L375" s="18" t="s">
        <v>474</v>
      </c>
      <c r="M375" s="43">
        <v>500</v>
      </c>
      <c r="N375" s="43">
        <v>500</v>
      </c>
      <c r="O375" s="30" t="s">
        <v>487</v>
      </c>
      <c r="P375" s="19" t="s">
        <v>570</v>
      </c>
    </row>
    <row r="376" spans="1:16" x14ac:dyDescent="0.55000000000000004">
      <c r="A376" s="29">
        <v>375</v>
      </c>
      <c r="B376" s="18">
        <v>2567</v>
      </c>
      <c r="C376" s="18" t="s">
        <v>55</v>
      </c>
      <c r="D376" s="18" t="s">
        <v>56</v>
      </c>
      <c r="E376" s="18" t="s">
        <v>57</v>
      </c>
      <c r="F376" s="24" t="s">
        <v>566</v>
      </c>
      <c r="G376" s="18" t="s">
        <v>58</v>
      </c>
      <c r="H376" s="30" t="s">
        <v>414</v>
      </c>
      <c r="I376" s="43">
        <v>2103.1999999999998</v>
      </c>
      <c r="J376" s="18" t="s">
        <v>568</v>
      </c>
      <c r="K376" s="18" t="s">
        <v>473</v>
      </c>
      <c r="L376" s="18" t="s">
        <v>474</v>
      </c>
      <c r="M376" s="43">
        <v>2103.1999999999998</v>
      </c>
      <c r="N376" s="43">
        <v>2103.1999999999998</v>
      </c>
      <c r="O376" s="30" t="s">
        <v>481</v>
      </c>
      <c r="P376" s="19" t="s">
        <v>570</v>
      </c>
    </row>
    <row r="377" spans="1:16" x14ac:dyDescent="0.55000000000000004">
      <c r="A377" s="29">
        <v>376</v>
      </c>
      <c r="B377" s="18">
        <v>2567</v>
      </c>
      <c r="C377" s="18" t="s">
        <v>55</v>
      </c>
      <c r="D377" s="18" t="s">
        <v>56</v>
      </c>
      <c r="E377" s="18" t="s">
        <v>57</v>
      </c>
      <c r="F377" s="24" t="s">
        <v>566</v>
      </c>
      <c r="G377" s="18" t="s">
        <v>58</v>
      </c>
      <c r="H377" s="30" t="s">
        <v>415</v>
      </c>
      <c r="I377" s="43">
        <v>1200</v>
      </c>
      <c r="J377" s="18" t="s">
        <v>568</v>
      </c>
      <c r="K377" s="18" t="s">
        <v>473</v>
      </c>
      <c r="L377" s="18" t="s">
        <v>474</v>
      </c>
      <c r="M377" s="43">
        <v>1200</v>
      </c>
      <c r="N377" s="43">
        <v>1200</v>
      </c>
      <c r="O377" s="30" t="s">
        <v>548</v>
      </c>
      <c r="P377" s="19" t="s">
        <v>570</v>
      </c>
    </row>
    <row r="378" spans="1:16" x14ac:dyDescent="0.55000000000000004">
      <c r="A378" s="29">
        <v>377</v>
      </c>
      <c r="B378" s="18">
        <v>2567</v>
      </c>
      <c r="C378" s="18" t="s">
        <v>55</v>
      </c>
      <c r="D378" s="18" t="s">
        <v>56</v>
      </c>
      <c r="E378" s="18" t="s">
        <v>57</v>
      </c>
      <c r="F378" s="24" t="s">
        <v>566</v>
      </c>
      <c r="G378" s="18" t="s">
        <v>58</v>
      </c>
      <c r="H378" s="30" t="s">
        <v>416</v>
      </c>
      <c r="I378" s="43">
        <v>1400</v>
      </c>
      <c r="J378" s="18" t="s">
        <v>568</v>
      </c>
      <c r="K378" s="18" t="s">
        <v>473</v>
      </c>
      <c r="L378" s="18" t="s">
        <v>474</v>
      </c>
      <c r="M378" s="43">
        <v>1400</v>
      </c>
      <c r="N378" s="43">
        <v>1400</v>
      </c>
      <c r="O378" s="30" t="s">
        <v>481</v>
      </c>
      <c r="P378" s="19" t="s">
        <v>570</v>
      </c>
    </row>
    <row r="379" spans="1:16" x14ac:dyDescent="0.55000000000000004">
      <c r="A379" s="29">
        <v>378</v>
      </c>
      <c r="B379" s="18">
        <v>2567</v>
      </c>
      <c r="C379" s="18" t="s">
        <v>55</v>
      </c>
      <c r="D379" s="18" t="s">
        <v>56</v>
      </c>
      <c r="E379" s="18" t="s">
        <v>57</v>
      </c>
      <c r="F379" s="24" t="s">
        <v>566</v>
      </c>
      <c r="G379" s="18" t="s">
        <v>58</v>
      </c>
      <c r="H379" s="30" t="s">
        <v>417</v>
      </c>
      <c r="I379" s="43">
        <v>355</v>
      </c>
      <c r="J379" s="18" t="s">
        <v>568</v>
      </c>
      <c r="K379" s="18" t="s">
        <v>473</v>
      </c>
      <c r="L379" s="18" t="s">
        <v>474</v>
      </c>
      <c r="M379" s="43">
        <v>355</v>
      </c>
      <c r="N379" s="43">
        <v>355</v>
      </c>
      <c r="O379" s="30" t="s">
        <v>499</v>
      </c>
      <c r="P379" s="19" t="s">
        <v>570</v>
      </c>
    </row>
    <row r="380" spans="1:16" x14ac:dyDescent="0.55000000000000004">
      <c r="A380" s="29">
        <v>379</v>
      </c>
      <c r="B380" s="18">
        <v>2567</v>
      </c>
      <c r="C380" s="18" t="s">
        <v>55</v>
      </c>
      <c r="D380" s="18" t="s">
        <v>56</v>
      </c>
      <c r="E380" s="18" t="s">
        <v>57</v>
      </c>
      <c r="F380" s="24" t="s">
        <v>566</v>
      </c>
      <c r="G380" s="18" t="s">
        <v>58</v>
      </c>
      <c r="H380" s="30" t="s">
        <v>418</v>
      </c>
      <c r="I380" s="43">
        <v>34500</v>
      </c>
      <c r="J380" s="18" t="s">
        <v>568</v>
      </c>
      <c r="K380" s="18" t="s">
        <v>473</v>
      </c>
      <c r="L380" s="18" t="s">
        <v>474</v>
      </c>
      <c r="M380" s="43">
        <v>34500</v>
      </c>
      <c r="N380" s="43">
        <v>34500</v>
      </c>
      <c r="O380" s="30" t="s">
        <v>504</v>
      </c>
      <c r="P380" s="19">
        <v>67099100614</v>
      </c>
    </row>
    <row r="381" spans="1:16" x14ac:dyDescent="0.55000000000000004">
      <c r="A381" s="29">
        <v>380</v>
      </c>
      <c r="B381" s="18">
        <v>2567</v>
      </c>
      <c r="C381" s="18" t="s">
        <v>55</v>
      </c>
      <c r="D381" s="18" t="s">
        <v>56</v>
      </c>
      <c r="E381" s="18" t="s">
        <v>57</v>
      </c>
      <c r="F381" s="24" t="s">
        <v>566</v>
      </c>
      <c r="G381" s="18" t="s">
        <v>58</v>
      </c>
      <c r="H381" s="30" t="s">
        <v>419</v>
      </c>
      <c r="I381" s="43">
        <v>9000</v>
      </c>
      <c r="J381" s="18" t="s">
        <v>568</v>
      </c>
      <c r="K381" s="18" t="s">
        <v>473</v>
      </c>
      <c r="L381" s="18" t="s">
        <v>474</v>
      </c>
      <c r="M381" s="43">
        <v>9000</v>
      </c>
      <c r="N381" s="43">
        <v>9000</v>
      </c>
      <c r="O381" s="30" t="s">
        <v>549</v>
      </c>
      <c r="P381" s="19">
        <v>67099210081</v>
      </c>
    </row>
    <row r="382" spans="1:16" x14ac:dyDescent="0.55000000000000004">
      <c r="A382" s="29">
        <v>381</v>
      </c>
      <c r="B382" s="18">
        <v>2567</v>
      </c>
      <c r="C382" s="18" t="s">
        <v>55</v>
      </c>
      <c r="D382" s="18" t="s">
        <v>56</v>
      </c>
      <c r="E382" s="18" t="s">
        <v>57</v>
      </c>
      <c r="F382" s="24" t="s">
        <v>566</v>
      </c>
      <c r="G382" s="18" t="s">
        <v>58</v>
      </c>
      <c r="H382" s="30" t="s">
        <v>420</v>
      </c>
      <c r="I382" s="43">
        <v>1240</v>
      </c>
      <c r="J382" s="18" t="s">
        <v>568</v>
      </c>
      <c r="K382" s="18" t="s">
        <v>473</v>
      </c>
      <c r="L382" s="18" t="s">
        <v>474</v>
      </c>
      <c r="M382" s="43">
        <v>1240</v>
      </c>
      <c r="N382" s="43">
        <v>1240</v>
      </c>
      <c r="O382" s="30" t="s">
        <v>482</v>
      </c>
      <c r="P382" s="19" t="s">
        <v>570</v>
      </c>
    </row>
    <row r="383" spans="1:16" x14ac:dyDescent="0.55000000000000004">
      <c r="A383" s="29">
        <v>382</v>
      </c>
      <c r="B383" s="18">
        <v>2567</v>
      </c>
      <c r="C383" s="18" t="s">
        <v>55</v>
      </c>
      <c r="D383" s="18" t="s">
        <v>56</v>
      </c>
      <c r="E383" s="18" t="s">
        <v>57</v>
      </c>
      <c r="F383" s="24" t="s">
        <v>566</v>
      </c>
      <c r="G383" s="18" t="s">
        <v>58</v>
      </c>
      <c r="H383" s="30" t="s">
        <v>421</v>
      </c>
      <c r="I383" s="43">
        <v>15000</v>
      </c>
      <c r="J383" s="18" t="s">
        <v>568</v>
      </c>
      <c r="K383" s="18" t="s">
        <v>473</v>
      </c>
      <c r="L383" s="18" t="s">
        <v>474</v>
      </c>
      <c r="M383" s="43">
        <v>15000</v>
      </c>
      <c r="N383" s="43">
        <v>15000</v>
      </c>
      <c r="O383" s="30" t="s">
        <v>550</v>
      </c>
      <c r="P383" s="19">
        <v>67099212341</v>
      </c>
    </row>
    <row r="384" spans="1:16" x14ac:dyDescent="0.55000000000000004">
      <c r="A384" s="29">
        <v>383</v>
      </c>
      <c r="B384" s="18">
        <v>2567</v>
      </c>
      <c r="C384" s="18" t="s">
        <v>55</v>
      </c>
      <c r="D384" s="18" t="s">
        <v>56</v>
      </c>
      <c r="E384" s="18" t="s">
        <v>57</v>
      </c>
      <c r="F384" s="24" t="s">
        <v>566</v>
      </c>
      <c r="G384" s="18" t="s">
        <v>58</v>
      </c>
      <c r="H384" s="30" t="s">
        <v>422</v>
      </c>
      <c r="I384" s="43">
        <v>40300</v>
      </c>
      <c r="J384" s="18" t="s">
        <v>568</v>
      </c>
      <c r="K384" s="18" t="s">
        <v>473</v>
      </c>
      <c r="L384" s="18" t="s">
        <v>474</v>
      </c>
      <c r="M384" s="43">
        <v>40300</v>
      </c>
      <c r="N384" s="43">
        <v>40300</v>
      </c>
      <c r="O384" s="30" t="s">
        <v>481</v>
      </c>
      <c r="P384" s="19">
        <v>67099214413</v>
      </c>
    </row>
    <row r="385" spans="1:16" x14ac:dyDescent="0.55000000000000004">
      <c r="A385" s="29">
        <v>384</v>
      </c>
      <c r="B385" s="18">
        <v>2567</v>
      </c>
      <c r="C385" s="18" t="s">
        <v>55</v>
      </c>
      <c r="D385" s="18" t="s">
        <v>56</v>
      </c>
      <c r="E385" s="18" t="s">
        <v>57</v>
      </c>
      <c r="F385" s="24" t="s">
        <v>566</v>
      </c>
      <c r="G385" s="18" t="s">
        <v>58</v>
      </c>
      <c r="H385" s="30" t="s">
        <v>423</v>
      </c>
      <c r="I385" s="43">
        <v>4000</v>
      </c>
      <c r="J385" s="18" t="s">
        <v>568</v>
      </c>
      <c r="K385" s="18" t="s">
        <v>473</v>
      </c>
      <c r="L385" s="18" t="s">
        <v>474</v>
      </c>
      <c r="M385" s="43">
        <v>4000</v>
      </c>
      <c r="N385" s="43">
        <v>4000</v>
      </c>
      <c r="O385" s="30" t="s">
        <v>513</v>
      </c>
      <c r="P385" s="19" t="s">
        <v>570</v>
      </c>
    </row>
    <row r="386" spans="1:16" x14ac:dyDescent="0.55000000000000004">
      <c r="A386" s="29">
        <v>385</v>
      </c>
      <c r="B386" s="18">
        <v>2567</v>
      </c>
      <c r="C386" s="18" t="s">
        <v>55</v>
      </c>
      <c r="D386" s="18" t="s">
        <v>56</v>
      </c>
      <c r="E386" s="18" t="s">
        <v>57</v>
      </c>
      <c r="F386" s="24" t="s">
        <v>566</v>
      </c>
      <c r="G386" s="18" t="s">
        <v>58</v>
      </c>
      <c r="H386" s="30" t="s">
        <v>424</v>
      </c>
      <c r="I386" s="43">
        <v>8000</v>
      </c>
      <c r="J386" s="18" t="s">
        <v>568</v>
      </c>
      <c r="K386" s="18" t="s">
        <v>473</v>
      </c>
      <c r="L386" s="18" t="s">
        <v>474</v>
      </c>
      <c r="M386" s="43">
        <v>8000</v>
      </c>
      <c r="N386" s="43">
        <v>8000</v>
      </c>
      <c r="O386" s="30" t="s">
        <v>475</v>
      </c>
      <c r="P386" s="19">
        <v>67099206445</v>
      </c>
    </row>
    <row r="387" spans="1:16" x14ac:dyDescent="0.55000000000000004">
      <c r="A387" s="29">
        <v>386</v>
      </c>
      <c r="B387" s="18">
        <v>2567</v>
      </c>
      <c r="C387" s="18" t="s">
        <v>55</v>
      </c>
      <c r="D387" s="18" t="s">
        <v>56</v>
      </c>
      <c r="E387" s="18" t="s">
        <v>57</v>
      </c>
      <c r="F387" s="24" t="s">
        <v>566</v>
      </c>
      <c r="G387" s="18" t="s">
        <v>58</v>
      </c>
      <c r="H387" s="30" t="s">
        <v>425</v>
      </c>
      <c r="I387" s="43">
        <v>78000</v>
      </c>
      <c r="J387" s="18" t="s">
        <v>568</v>
      </c>
      <c r="K387" s="18" t="s">
        <v>473</v>
      </c>
      <c r="L387" s="18" t="s">
        <v>474</v>
      </c>
      <c r="M387" s="43">
        <v>78000</v>
      </c>
      <c r="N387" s="43">
        <v>78000</v>
      </c>
      <c r="O387" s="30" t="s">
        <v>485</v>
      </c>
      <c r="P387" s="19">
        <v>67099207871</v>
      </c>
    </row>
    <row r="388" spans="1:16" x14ac:dyDescent="0.55000000000000004">
      <c r="A388" s="29">
        <v>387</v>
      </c>
      <c r="B388" s="18">
        <v>2567</v>
      </c>
      <c r="C388" s="18" t="s">
        <v>55</v>
      </c>
      <c r="D388" s="18" t="s">
        <v>56</v>
      </c>
      <c r="E388" s="18" t="s">
        <v>57</v>
      </c>
      <c r="F388" s="24" t="s">
        <v>566</v>
      </c>
      <c r="G388" s="18" t="s">
        <v>58</v>
      </c>
      <c r="H388" s="30" t="s">
        <v>426</v>
      </c>
      <c r="I388" s="43">
        <v>428</v>
      </c>
      <c r="J388" s="18" t="s">
        <v>568</v>
      </c>
      <c r="K388" s="18" t="s">
        <v>473</v>
      </c>
      <c r="L388" s="18" t="s">
        <v>474</v>
      </c>
      <c r="M388" s="43">
        <v>428</v>
      </c>
      <c r="N388" s="43">
        <v>428</v>
      </c>
      <c r="O388" s="30" t="s">
        <v>482</v>
      </c>
      <c r="P388" s="19" t="s">
        <v>570</v>
      </c>
    </row>
    <row r="389" spans="1:16" x14ac:dyDescent="0.55000000000000004">
      <c r="A389" s="29">
        <v>388</v>
      </c>
      <c r="B389" s="18">
        <v>2567</v>
      </c>
      <c r="C389" s="18" t="s">
        <v>55</v>
      </c>
      <c r="D389" s="18" t="s">
        <v>56</v>
      </c>
      <c r="E389" s="18" t="s">
        <v>57</v>
      </c>
      <c r="F389" s="24" t="s">
        <v>566</v>
      </c>
      <c r="G389" s="18" t="s">
        <v>58</v>
      </c>
      <c r="H389" s="30" t="s">
        <v>427</v>
      </c>
      <c r="I389" s="43">
        <v>22300</v>
      </c>
      <c r="J389" s="18" t="s">
        <v>568</v>
      </c>
      <c r="K389" s="18" t="s">
        <v>473</v>
      </c>
      <c r="L389" s="18" t="s">
        <v>474</v>
      </c>
      <c r="M389" s="43">
        <v>22300</v>
      </c>
      <c r="N389" s="43">
        <v>22300</v>
      </c>
      <c r="O389" s="30" t="s">
        <v>490</v>
      </c>
      <c r="P389" s="35">
        <v>67099248374</v>
      </c>
    </row>
    <row r="390" spans="1:16" x14ac:dyDescent="0.55000000000000004">
      <c r="A390" s="29">
        <v>389</v>
      </c>
      <c r="B390" s="18">
        <v>2567</v>
      </c>
      <c r="C390" s="18" t="s">
        <v>55</v>
      </c>
      <c r="D390" s="18" t="s">
        <v>56</v>
      </c>
      <c r="E390" s="18" t="s">
        <v>57</v>
      </c>
      <c r="F390" s="24" t="s">
        <v>566</v>
      </c>
      <c r="G390" s="18" t="s">
        <v>58</v>
      </c>
      <c r="H390" s="30" t="s">
        <v>428</v>
      </c>
      <c r="I390" s="43">
        <v>49648</v>
      </c>
      <c r="J390" s="18" t="s">
        <v>568</v>
      </c>
      <c r="K390" s="18" t="s">
        <v>473</v>
      </c>
      <c r="L390" s="18" t="s">
        <v>474</v>
      </c>
      <c r="M390" s="43">
        <v>49648</v>
      </c>
      <c r="N390" s="43">
        <v>49648</v>
      </c>
      <c r="O390" s="30" t="s">
        <v>493</v>
      </c>
      <c r="P390" s="19">
        <v>67099249974</v>
      </c>
    </row>
    <row r="391" spans="1:16" x14ac:dyDescent="0.55000000000000004">
      <c r="A391" s="29">
        <v>390</v>
      </c>
      <c r="B391" s="18">
        <v>2567</v>
      </c>
      <c r="C391" s="18" t="s">
        <v>55</v>
      </c>
      <c r="D391" s="18" t="s">
        <v>56</v>
      </c>
      <c r="E391" s="18" t="s">
        <v>57</v>
      </c>
      <c r="F391" s="24" t="s">
        <v>566</v>
      </c>
      <c r="G391" s="18" t="s">
        <v>58</v>
      </c>
      <c r="H391" s="30" t="s">
        <v>360</v>
      </c>
      <c r="I391" s="43">
        <v>428</v>
      </c>
      <c r="J391" s="18" t="s">
        <v>568</v>
      </c>
      <c r="K391" s="18" t="s">
        <v>473</v>
      </c>
      <c r="L391" s="18" t="s">
        <v>474</v>
      </c>
      <c r="M391" s="43">
        <v>428</v>
      </c>
      <c r="N391" s="43">
        <v>428</v>
      </c>
      <c r="O391" s="30" t="s">
        <v>493</v>
      </c>
      <c r="P391" s="19" t="s">
        <v>570</v>
      </c>
    </row>
    <row r="392" spans="1:16" x14ac:dyDescent="0.55000000000000004">
      <c r="A392" s="29">
        <v>391</v>
      </c>
      <c r="B392" s="18">
        <v>2567</v>
      </c>
      <c r="C392" s="18" t="s">
        <v>55</v>
      </c>
      <c r="D392" s="18" t="s">
        <v>56</v>
      </c>
      <c r="E392" s="18" t="s">
        <v>57</v>
      </c>
      <c r="F392" s="24" t="s">
        <v>566</v>
      </c>
      <c r="G392" s="18" t="s">
        <v>58</v>
      </c>
      <c r="H392" s="30" t="s">
        <v>429</v>
      </c>
      <c r="I392" s="43">
        <v>59500</v>
      </c>
      <c r="J392" s="18" t="s">
        <v>568</v>
      </c>
      <c r="K392" s="18" t="s">
        <v>473</v>
      </c>
      <c r="L392" s="18" t="s">
        <v>474</v>
      </c>
      <c r="M392" s="43">
        <v>59500</v>
      </c>
      <c r="N392" s="43">
        <v>59500</v>
      </c>
      <c r="O392" s="30" t="s">
        <v>504</v>
      </c>
      <c r="P392" s="19">
        <v>67099253392</v>
      </c>
    </row>
    <row r="393" spans="1:16" x14ac:dyDescent="0.55000000000000004">
      <c r="A393" s="29">
        <v>392</v>
      </c>
      <c r="B393" s="18">
        <v>2567</v>
      </c>
      <c r="C393" s="18" t="s">
        <v>55</v>
      </c>
      <c r="D393" s="18" t="s">
        <v>56</v>
      </c>
      <c r="E393" s="18" t="s">
        <v>57</v>
      </c>
      <c r="F393" s="24" t="s">
        <v>566</v>
      </c>
      <c r="G393" s="18" t="s">
        <v>58</v>
      </c>
      <c r="H393" s="30" t="s">
        <v>430</v>
      </c>
      <c r="I393" s="43">
        <v>1679.9</v>
      </c>
      <c r="J393" s="18" t="s">
        <v>568</v>
      </c>
      <c r="K393" s="18" t="s">
        <v>473</v>
      </c>
      <c r="L393" s="18" t="s">
        <v>474</v>
      </c>
      <c r="M393" s="43">
        <v>1679.9</v>
      </c>
      <c r="N393" s="43">
        <v>1679.9</v>
      </c>
      <c r="O393" s="30" t="s">
        <v>493</v>
      </c>
      <c r="P393" s="19" t="s">
        <v>570</v>
      </c>
    </row>
    <row r="394" spans="1:16" x14ac:dyDescent="0.55000000000000004">
      <c r="A394" s="29">
        <v>393</v>
      </c>
      <c r="B394" s="18">
        <v>2567</v>
      </c>
      <c r="C394" s="18" t="s">
        <v>55</v>
      </c>
      <c r="D394" s="18" t="s">
        <v>56</v>
      </c>
      <c r="E394" s="18" t="s">
        <v>57</v>
      </c>
      <c r="F394" s="24" t="s">
        <v>566</v>
      </c>
      <c r="G394" s="18" t="s">
        <v>58</v>
      </c>
      <c r="H394" s="30" t="s">
        <v>431</v>
      </c>
      <c r="I394" s="43">
        <v>5800</v>
      </c>
      <c r="J394" s="18" t="s">
        <v>568</v>
      </c>
      <c r="K394" s="18" t="s">
        <v>473</v>
      </c>
      <c r="L394" s="18" t="s">
        <v>474</v>
      </c>
      <c r="M394" s="43">
        <v>5800</v>
      </c>
      <c r="N394" s="43">
        <v>5800</v>
      </c>
      <c r="O394" s="30" t="s">
        <v>551</v>
      </c>
      <c r="P394" s="25">
        <v>67099252425</v>
      </c>
    </row>
    <row r="395" spans="1:16" x14ac:dyDescent="0.55000000000000004">
      <c r="A395" s="29">
        <v>394</v>
      </c>
      <c r="B395" s="18">
        <v>2567</v>
      </c>
      <c r="C395" s="18" t="s">
        <v>55</v>
      </c>
      <c r="D395" s="18" t="s">
        <v>56</v>
      </c>
      <c r="E395" s="18" t="s">
        <v>57</v>
      </c>
      <c r="F395" s="24" t="s">
        <v>566</v>
      </c>
      <c r="G395" s="18" t="s">
        <v>58</v>
      </c>
      <c r="H395" s="30" t="s">
        <v>360</v>
      </c>
      <c r="I395" s="43">
        <v>428</v>
      </c>
      <c r="J395" s="18" t="s">
        <v>568</v>
      </c>
      <c r="K395" s="18" t="s">
        <v>473</v>
      </c>
      <c r="L395" s="18" t="s">
        <v>474</v>
      </c>
      <c r="M395" s="43">
        <v>428</v>
      </c>
      <c r="N395" s="43">
        <v>428</v>
      </c>
      <c r="O395" s="30" t="s">
        <v>493</v>
      </c>
      <c r="P395" s="19" t="s">
        <v>570</v>
      </c>
    </row>
    <row r="396" spans="1:16" x14ac:dyDescent="0.55000000000000004">
      <c r="A396" s="29">
        <v>395</v>
      </c>
      <c r="B396" s="18">
        <v>2567</v>
      </c>
      <c r="C396" s="18" t="s">
        <v>55</v>
      </c>
      <c r="D396" s="18" t="s">
        <v>56</v>
      </c>
      <c r="E396" s="18" t="s">
        <v>57</v>
      </c>
      <c r="F396" s="24" t="s">
        <v>566</v>
      </c>
      <c r="G396" s="18" t="s">
        <v>58</v>
      </c>
      <c r="H396" s="30" t="s">
        <v>432</v>
      </c>
      <c r="I396" s="43">
        <v>600</v>
      </c>
      <c r="J396" s="18" t="s">
        <v>568</v>
      </c>
      <c r="K396" s="18" t="s">
        <v>473</v>
      </c>
      <c r="L396" s="18" t="s">
        <v>474</v>
      </c>
      <c r="M396" s="43">
        <v>600</v>
      </c>
      <c r="N396" s="43">
        <v>600</v>
      </c>
      <c r="O396" s="30" t="s">
        <v>482</v>
      </c>
      <c r="P396" s="19" t="s">
        <v>570</v>
      </c>
    </row>
    <row r="397" spans="1:16" x14ac:dyDescent="0.55000000000000004">
      <c r="A397" s="29">
        <v>396</v>
      </c>
      <c r="B397" s="18">
        <v>2567</v>
      </c>
      <c r="C397" s="18" t="s">
        <v>55</v>
      </c>
      <c r="D397" s="18" t="s">
        <v>56</v>
      </c>
      <c r="E397" s="18" t="s">
        <v>57</v>
      </c>
      <c r="F397" s="24" t="s">
        <v>566</v>
      </c>
      <c r="G397" s="18" t="s">
        <v>58</v>
      </c>
      <c r="H397" s="30" t="s">
        <v>433</v>
      </c>
      <c r="I397" s="43">
        <v>62823.71</v>
      </c>
      <c r="J397" s="18" t="s">
        <v>568</v>
      </c>
      <c r="K397" s="18" t="s">
        <v>473</v>
      </c>
      <c r="L397" s="18" t="s">
        <v>474</v>
      </c>
      <c r="M397" s="43">
        <v>62823.71</v>
      </c>
      <c r="N397" s="43">
        <v>62823.71</v>
      </c>
      <c r="O397" s="30" t="s">
        <v>505</v>
      </c>
      <c r="P397" s="19">
        <v>67099284807</v>
      </c>
    </row>
    <row r="398" spans="1:16" x14ac:dyDescent="0.55000000000000004">
      <c r="A398" s="29">
        <v>397</v>
      </c>
      <c r="B398" s="18">
        <v>2567</v>
      </c>
      <c r="C398" s="18" t="s">
        <v>55</v>
      </c>
      <c r="D398" s="18" t="s">
        <v>56</v>
      </c>
      <c r="E398" s="18" t="s">
        <v>57</v>
      </c>
      <c r="F398" s="24" t="s">
        <v>566</v>
      </c>
      <c r="G398" s="18" t="s">
        <v>58</v>
      </c>
      <c r="H398" s="30" t="s">
        <v>434</v>
      </c>
      <c r="I398" s="43">
        <v>34240</v>
      </c>
      <c r="J398" s="18" t="s">
        <v>568</v>
      </c>
      <c r="K398" s="18" t="s">
        <v>473</v>
      </c>
      <c r="L398" s="18" t="s">
        <v>474</v>
      </c>
      <c r="M398" s="43">
        <v>34240</v>
      </c>
      <c r="N398" s="43">
        <v>34240</v>
      </c>
      <c r="O398" s="30" t="s">
        <v>479</v>
      </c>
      <c r="P398" s="19">
        <v>67099295918</v>
      </c>
    </row>
    <row r="399" spans="1:16" x14ac:dyDescent="0.55000000000000004">
      <c r="A399" s="29">
        <v>398</v>
      </c>
      <c r="B399" s="18">
        <v>2567</v>
      </c>
      <c r="C399" s="18" t="s">
        <v>55</v>
      </c>
      <c r="D399" s="18" t="s">
        <v>56</v>
      </c>
      <c r="E399" s="18" t="s">
        <v>57</v>
      </c>
      <c r="F399" s="24" t="s">
        <v>566</v>
      </c>
      <c r="G399" s="18" t="s">
        <v>58</v>
      </c>
      <c r="H399" s="30" t="s">
        <v>435</v>
      </c>
      <c r="I399" s="43">
        <v>2585.5</v>
      </c>
      <c r="J399" s="18" t="s">
        <v>568</v>
      </c>
      <c r="K399" s="18" t="s">
        <v>473</v>
      </c>
      <c r="L399" s="18" t="s">
        <v>474</v>
      </c>
      <c r="M399" s="43">
        <v>2585.5</v>
      </c>
      <c r="N399" s="43">
        <v>2585.5</v>
      </c>
      <c r="O399" s="30" t="s">
        <v>497</v>
      </c>
      <c r="P399" s="19" t="s">
        <v>570</v>
      </c>
    </row>
    <row r="400" spans="1:16" x14ac:dyDescent="0.55000000000000004">
      <c r="A400" s="29">
        <v>399</v>
      </c>
      <c r="B400" s="18">
        <v>2567</v>
      </c>
      <c r="C400" s="18" t="s">
        <v>55</v>
      </c>
      <c r="D400" s="18" t="s">
        <v>56</v>
      </c>
      <c r="E400" s="18" t="s">
        <v>57</v>
      </c>
      <c r="F400" s="24" t="s">
        <v>566</v>
      </c>
      <c r="G400" s="18" t="s">
        <v>58</v>
      </c>
      <c r="H400" s="30" t="s">
        <v>436</v>
      </c>
      <c r="I400" s="43">
        <v>1500</v>
      </c>
      <c r="J400" s="18" t="s">
        <v>568</v>
      </c>
      <c r="K400" s="18" t="s">
        <v>473</v>
      </c>
      <c r="L400" s="18" t="s">
        <v>474</v>
      </c>
      <c r="M400" s="43">
        <v>1500</v>
      </c>
      <c r="N400" s="43">
        <v>1500</v>
      </c>
      <c r="O400" s="30" t="s">
        <v>504</v>
      </c>
      <c r="P400" s="19" t="s">
        <v>570</v>
      </c>
    </row>
    <row r="401" spans="1:16" x14ac:dyDescent="0.55000000000000004">
      <c r="A401" s="29">
        <v>400</v>
      </c>
      <c r="B401" s="18">
        <v>2567</v>
      </c>
      <c r="C401" s="18" t="s">
        <v>55</v>
      </c>
      <c r="D401" s="18" t="s">
        <v>56</v>
      </c>
      <c r="E401" s="18" t="s">
        <v>57</v>
      </c>
      <c r="F401" s="24" t="s">
        <v>566</v>
      </c>
      <c r="G401" s="18" t="s">
        <v>58</v>
      </c>
      <c r="H401" s="30" t="s">
        <v>437</v>
      </c>
      <c r="I401" s="43">
        <v>4800</v>
      </c>
      <c r="J401" s="18" t="s">
        <v>568</v>
      </c>
      <c r="K401" s="18" t="s">
        <v>473</v>
      </c>
      <c r="L401" s="18" t="s">
        <v>474</v>
      </c>
      <c r="M401" s="43">
        <v>4800</v>
      </c>
      <c r="N401" s="43">
        <v>4800</v>
      </c>
      <c r="O401" s="30" t="s">
        <v>487</v>
      </c>
      <c r="P401" s="19" t="s">
        <v>570</v>
      </c>
    </row>
    <row r="402" spans="1:16" x14ac:dyDescent="0.55000000000000004">
      <c r="A402" s="29">
        <v>401</v>
      </c>
      <c r="B402" s="18">
        <v>2567</v>
      </c>
      <c r="C402" s="18" t="s">
        <v>55</v>
      </c>
      <c r="D402" s="18" t="s">
        <v>56</v>
      </c>
      <c r="E402" s="18" t="s">
        <v>57</v>
      </c>
      <c r="F402" s="24" t="s">
        <v>566</v>
      </c>
      <c r="G402" s="18" t="s">
        <v>58</v>
      </c>
      <c r="H402" s="30" t="s">
        <v>438</v>
      </c>
      <c r="I402" s="43">
        <v>82520</v>
      </c>
      <c r="J402" s="18" t="s">
        <v>568</v>
      </c>
      <c r="K402" s="18" t="s">
        <v>473</v>
      </c>
      <c r="L402" s="18" t="s">
        <v>474</v>
      </c>
      <c r="M402" s="43">
        <v>82520</v>
      </c>
      <c r="N402" s="43">
        <v>82520</v>
      </c>
      <c r="O402" s="30" t="s">
        <v>482</v>
      </c>
      <c r="P402" s="19">
        <v>67099369745</v>
      </c>
    </row>
    <row r="403" spans="1:16" x14ac:dyDescent="0.55000000000000004">
      <c r="A403" s="29">
        <v>402</v>
      </c>
      <c r="B403" s="18">
        <v>2567</v>
      </c>
      <c r="C403" s="18" t="s">
        <v>55</v>
      </c>
      <c r="D403" s="18" t="s">
        <v>56</v>
      </c>
      <c r="E403" s="18" t="s">
        <v>57</v>
      </c>
      <c r="F403" s="24" t="s">
        <v>566</v>
      </c>
      <c r="G403" s="18" t="s">
        <v>58</v>
      </c>
      <c r="H403" s="30" t="s">
        <v>439</v>
      </c>
      <c r="I403" s="43">
        <v>44000</v>
      </c>
      <c r="J403" s="18" t="s">
        <v>568</v>
      </c>
      <c r="K403" s="18" t="s">
        <v>473</v>
      </c>
      <c r="L403" s="18" t="s">
        <v>474</v>
      </c>
      <c r="M403" s="43">
        <v>44000</v>
      </c>
      <c r="N403" s="43">
        <v>44000</v>
      </c>
      <c r="O403" s="30" t="s">
        <v>504</v>
      </c>
      <c r="P403" s="19">
        <v>67099370025</v>
      </c>
    </row>
    <row r="404" spans="1:16" x14ac:dyDescent="0.55000000000000004">
      <c r="A404" s="29">
        <v>403</v>
      </c>
      <c r="B404" s="18">
        <v>2567</v>
      </c>
      <c r="C404" s="18" t="s">
        <v>55</v>
      </c>
      <c r="D404" s="18" t="s">
        <v>56</v>
      </c>
      <c r="E404" s="18" t="s">
        <v>57</v>
      </c>
      <c r="F404" s="24" t="s">
        <v>566</v>
      </c>
      <c r="G404" s="18" t="s">
        <v>58</v>
      </c>
      <c r="H404" s="30" t="s">
        <v>440</v>
      </c>
      <c r="I404" s="43">
        <v>5000</v>
      </c>
      <c r="J404" s="18" t="s">
        <v>568</v>
      </c>
      <c r="K404" s="18" t="s">
        <v>473</v>
      </c>
      <c r="L404" s="18" t="s">
        <v>474</v>
      </c>
      <c r="M404" s="43">
        <v>5000</v>
      </c>
      <c r="N404" s="43">
        <v>5000</v>
      </c>
      <c r="O404" s="30" t="s">
        <v>504</v>
      </c>
      <c r="P404" s="19">
        <v>67099372830</v>
      </c>
    </row>
    <row r="405" spans="1:16" x14ac:dyDescent="0.55000000000000004">
      <c r="A405" s="29">
        <v>404</v>
      </c>
      <c r="B405" s="18">
        <v>2567</v>
      </c>
      <c r="C405" s="18" t="s">
        <v>55</v>
      </c>
      <c r="D405" s="18" t="s">
        <v>56</v>
      </c>
      <c r="E405" s="18" t="s">
        <v>57</v>
      </c>
      <c r="F405" s="24" t="s">
        <v>566</v>
      </c>
      <c r="G405" s="18" t="s">
        <v>58</v>
      </c>
      <c r="H405" s="30" t="s">
        <v>441</v>
      </c>
      <c r="I405" s="43">
        <v>8000</v>
      </c>
      <c r="J405" s="18" t="s">
        <v>568</v>
      </c>
      <c r="K405" s="18" t="s">
        <v>473</v>
      </c>
      <c r="L405" s="18" t="s">
        <v>474</v>
      </c>
      <c r="M405" s="43">
        <v>8000</v>
      </c>
      <c r="N405" s="43">
        <v>8000</v>
      </c>
      <c r="O405" s="30" t="s">
        <v>487</v>
      </c>
      <c r="P405" s="19">
        <v>67099372866</v>
      </c>
    </row>
    <row r="406" spans="1:16" x14ac:dyDescent="0.55000000000000004">
      <c r="A406" s="29">
        <v>405</v>
      </c>
      <c r="B406" s="18">
        <v>2567</v>
      </c>
      <c r="C406" s="18" t="s">
        <v>55</v>
      </c>
      <c r="D406" s="18" t="s">
        <v>56</v>
      </c>
      <c r="E406" s="18" t="s">
        <v>57</v>
      </c>
      <c r="F406" s="24" t="s">
        <v>566</v>
      </c>
      <c r="G406" s="18" t="s">
        <v>58</v>
      </c>
      <c r="H406" s="30" t="s">
        <v>442</v>
      </c>
      <c r="I406" s="43">
        <v>84000</v>
      </c>
      <c r="J406" s="18" t="s">
        <v>568</v>
      </c>
      <c r="K406" s="18" t="s">
        <v>473</v>
      </c>
      <c r="L406" s="18" t="s">
        <v>474</v>
      </c>
      <c r="M406" s="43">
        <v>84000</v>
      </c>
      <c r="N406" s="43">
        <v>84000</v>
      </c>
      <c r="O406" s="30" t="s">
        <v>495</v>
      </c>
      <c r="P406" s="19">
        <v>67099372893</v>
      </c>
    </row>
    <row r="407" spans="1:16" x14ac:dyDescent="0.55000000000000004">
      <c r="A407" s="29">
        <v>406</v>
      </c>
      <c r="B407" s="18">
        <v>2567</v>
      </c>
      <c r="C407" s="18" t="s">
        <v>55</v>
      </c>
      <c r="D407" s="18" t="s">
        <v>56</v>
      </c>
      <c r="E407" s="18" t="s">
        <v>57</v>
      </c>
      <c r="F407" s="24" t="s">
        <v>566</v>
      </c>
      <c r="G407" s="18" t="s">
        <v>58</v>
      </c>
      <c r="H407" s="30" t="s">
        <v>443</v>
      </c>
      <c r="I407" s="43">
        <v>3000</v>
      </c>
      <c r="J407" s="18" t="s">
        <v>568</v>
      </c>
      <c r="K407" s="18" t="s">
        <v>473</v>
      </c>
      <c r="L407" s="18" t="s">
        <v>474</v>
      </c>
      <c r="M407" s="43">
        <v>3000</v>
      </c>
      <c r="N407" s="43">
        <v>3000</v>
      </c>
      <c r="O407" s="30" t="s">
        <v>504</v>
      </c>
      <c r="P407" s="19" t="s">
        <v>570</v>
      </c>
    </row>
    <row r="408" spans="1:16" x14ac:dyDescent="0.55000000000000004">
      <c r="A408" s="29">
        <v>407</v>
      </c>
      <c r="B408" s="18">
        <v>2567</v>
      </c>
      <c r="C408" s="18" t="s">
        <v>55</v>
      </c>
      <c r="D408" s="18" t="s">
        <v>56</v>
      </c>
      <c r="E408" s="18" t="s">
        <v>57</v>
      </c>
      <c r="F408" s="24" t="s">
        <v>566</v>
      </c>
      <c r="G408" s="18" t="s">
        <v>58</v>
      </c>
      <c r="H408" s="30" t="s">
        <v>444</v>
      </c>
      <c r="I408" s="43">
        <v>3734.3</v>
      </c>
      <c r="J408" s="18" t="s">
        <v>568</v>
      </c>
      <c r="K408" s="18" t="s">
        <v>473</v>
      </c>
      <c r="L408" s="18" t="s">
        <v>474</v>
      </c>
      <c r="M408" s="43">
        <v>3734.3</v>
      </c>
      <c r="N408" s="43">
        <v>3734.3</v>
      </c>
      <c r="O408" s="30" t="s">
        <v>479</v>
      </c>
      <c r="P408" s="19" t="s">
        <v>570</v>
      </c>
    </row>
    <row r="409" spans="1:16" x14ac:dyDescent="0.55000000000000004">
      <c r="A409" s="29">
        <v>408</v>
      </c>
      <c r="B409" s="18">
        <v>2567</v>
      </c>
      <c r="C409" s="18" t="s">
        <v>55</v>
      </c>
      <c r="D409" s="18" t="s">
        <v>56</v>
      </c>
      <c r="E409" s="18" t="s">
        <v>57</v>
      </c>
      <c r="F409" s="24" t="s">
        <v>566</v>
      </c>
      <c r="G409" s="18" t="s">
        <v>58</v>
      </c>
      <c r="H409" s="30" t="s">
        <v>445</v>
      </c>
      <c r="I409" s="43">
        <v>45500</v>
      </c>
      <c r="J409" s="18" t="s">
        <v>568</v>
      </c>
      <c r="K409" s="18" t="s">
        <v>473</v>
      </c>
      <c r="L409" s="18" t="s">
        <v>474</v>
      </c>
      <c r="M409" s="43">
        <v>45500</v>
      </c>
      <c r="N409" s="43">
        <v>45500</v>
      </c>
      <c r="O409" s="30" t="s">
        <v>504</v>
      </c>
      <c r="P409" s="19">
        <v>67099372935</v>
      </c>
    </row>
    <row r="410" spans="1:16" x14ac:dyDescent="0.55000000000000004">
      <c r="A410" s="29">
        <v>409</v>
      </c>
      <c r="B410" s="18">
        <v>2567</v>
      </c>
      <c r="C410" s="18" t="s">
        <v>55</v>
      </c>
      <c r="D410" s="18" t="s">
        <v>56</v>
      </c>
      <c r="E410" s="18" t="s">
        <v>57</v>
      </c>
      <c r="F410" s="24" t="s">
        <v>566</v>
      </c>
      <c r="G410" s="18" t="s">
        <v>58</v>
      </c>
      <c r="H410" s="30" t="s">
        <v>211</v>
      </c>
      <c r="I410" s="43">
        <v>42000</v>
      </c>
      <c r="J410" s="18" t="s">
        <v>568</v>
      </c>
      <c r="K410" s="18" t="s">
        <v>473</v>
      </c>
      <c r="L410" s="18" t="s">
        <v>474</v>
      </c>
      <c r="M410" s="43">
        <v>42000</v>
      </c>
      <c r="N410" s="43">
        <v>42000</v>
      </c>
      <c r="O410" s="30" t="s">
        <v>524</v>
      </c>
      <c r="P410" s="19">
        <v>67099372965</v>
      </c>
    </row>
    <row r="411" spans="1:16" x14ac:dyDescent="0.55000000000000004">
      <c r="A411" s="29">
        <v>410</v>
      </c>
      <c r="B411" s="18">
        <v>2567</v>
      </c>
      <c r="C411" s="18" t="s">
        <v>55</v>
      </c>
      <c r="D411" s="18" t="s">
        <v>56</v>
      </c>
      <c r="E411" s="18" t="s">
        <v>57</v>
      </c>
      <c r="F411" s="24" t="s">
        <v>566</v>
      </c>
      <c r="G411" s="18" t="s">
        <v>58</v>
      </c>
      <c r="H411" s="30" t="s">
        <v>446</v>
      </c>
      <c r="I411" s="43">
        <v>19000</v>
      </c>
      <c r="J411" s="18" t="s">
        <v>568</v>
      </c>
      <c r="K411" s="18" t="s">
        <v>473</v>
      </c>
      <c r="L411" s="18" t="s">
        <v>474</v>
      </c>
      <c r="M411" s="43">
        <v>19000</v>
      </c>
      <c r="N411" s="43">
        <v>19000</v>
      </c>
      <c r="O411" s="30" t="s">
        <v>498</v>
      </c>
      <c r="P411" s="19">
        <v>67099373005</v>
      </c>
    </row>
    <row r="412" spans="1:16" x14ac:dyDescent="0.55000000000000004">
      <c r="A412" s="29">
        <v>411</v>
      </c>
      <c r="B412" s="18">
        <v>2567</v>
      </c>
      <c r="C412" s="18" t="s">
        <v>55</v>
      </c>
      <c r="D412" s="18" t="s">
        <v>56</v>
      </c>
      <c r="E412" s="18" t="s">
        <v>57</v>
      </c>
      <c r="F412" s="24" t="s">
        <v>566</v>
      </c>
      <c r="G412" s="18" t="s">
        <v>58</v>
      </c>
      <c r="H412" s="30" t="s">
        <v>447</v>
      </c>
      <c r="I412" s="43">
        <v>5616.04</v>
      </c>
      <c r="J412" s="18" t="s">
        <v>568</v>
      </c>
      <c r="K412" s="18" t="s">
        <v>473</v>
      </c>
      <c r="L412" s="18" t="s">
        <v>474</v>
      </c>
      <c r="M412" s="43">
        <v>5616.04</v>
      </c>
      <c r="N412" s="43">
        <v>5616.04</v>
      </c>
      <c r="O412" s="30" t="s">
        <v>505</v>
      </c>
      <c r="P412" s="19">
        <v>67099472118</v>
      </c>
    </row>
    <row r="413" spans="1:16" x14ac:dyDescent="0.55000000000000004">
      <c r="A413" s="29">
        <v>412</v>
      </c>
      <c r="B413" s="18">
        <v>2567</v>
      </c>
      <c r="C413" s="18" t="s">
        <v>55</v>
      </c>
      <c r="D413" s="18" t="s">
        <v>56</v>
      </c>
      <c r="E413" s="18" t="s">
        <v>57</v>
      </c>
      <c r="F413" s="24" t="s">
        <v>566</v>
      </c>
      <c r="G413" s="18" t="s">
        <v>58</v>
      </c>
      <c r="H413" s="30" t="s">
        <v>448</v>
      </c>
      <c r="I413" s="43">
        <v>2500</v>
      </c>
      <c r="J413" s="18" t="s">
        <v>568</v>
      </c>
      <c r="K413" s="18" t="s">
        <v>473</v>
      </c>
      <c r="L413" s="18" t="s">
        <v>474</v>
      </c>
      <c r="M413" s="43">
        <v>2500</v>
      </c>
      <c r="N413" s="43">
        <v>2500</v>
      </c>
      <c r="O413" s="30" t="s">
        <v>505</v>
      </c>
      <c r="P413" s="19" t="s">
        <v>570</v>
      </c>
    </row>
    <row r="414" spans="1:16" x14ac:dyDescent="0.55000000000000004">
      <c r="A414" s="29">
        <v>413</v>
      </c>
      <c r="B414" s="18">
        <v>2567</v>
      </c>
      <c r="C414" s="18" t="s">
        <v>55</v>
      </c>
      <c r="D414" s="18" t="s">
        <v>56</v>
      </c>
      <c r="E414" s="18" t="s">
        <v>57</v>
      </c>
      <c r="F414" s="24" t="s">
        <v>566</v>
      </c>
      <c r="G414" s="18" t="s">
        <v>58</v>
      </c>
      <c r="H414" s="30" t="s">
        <v>449</v>
      </c>
      <c r="I414" s="43">
        <v>80000</v>
      </c>
      <c r="J414" s="18" t="s">
        <v>568</v>
      </c>
      <c r="K414" s="18" t="s">
        <v>473</v>
      </c>
      <c r="L414" s="18" t="s">
        <v>474</v>
      </c>
      <c r="M414" s="43">
        <v>80000</v>
      </c>
      <c r="N414" s="43">
        <v>80000</v>
      </c>
      <c r="O414" s="30" t="s">
        <v>552</v>
      </c>
      <c r="P414" s="19">
        <v>67099473275</v>
      </c>
    </row>
    <row r="415" spans="1:16" x14ac:dyDescent="0.55000000000000004">
      <c r="A415" s="29">
        <v>414</v>
      </c>
      <c r="B415" s="18">
        <v>2567</v>
      </c>
      <c r="C415" s="18" t="s">
        <v>55</v>
      </c>
      <c r="D415" s="18" t="s">
        <v>56</v>
      </c>
      <c r="E415" s="18" t="s">
        <v>57</v>
      </c>
      <c r="F415" s="24" t="s">
        <v>566</v>
      </c>
      <c r="G415" s="18" t="s">
        <v>58</v>
      </c>
      <c r="H415" s="30" t="s">
        <v>450</v>
      </c>
      <c r="I415" s="43">
        <v>11779.28</v>
      </c>
      <c r="J415" s="18" t="s">
        <v>568</v>
      </c>
      <c r="K415" s="18" t="s">
        <v>473</v>
      </c>
      <c r="L415" s="18" t="s">
        <v>474</v>
      </c>
      <c r="M415" s="43">
        <v>11779.28</v>
      </c>
      <c r="N415" s="43">
        <v>11779.28</v>
      </c>
      <c r="O415" s="30" t="s">
        <v>505</v>
      </c>
      <c r="P415" s="19">
        <v>67099474278</v>
      </c>
    </row>
    <row r="416" spans="1:16" x14ac:dyDescent="0.55000000000000004">
      <c r="A416" s="29">
        <v>415</v>
      </c>
      <c r="B416" s="18">
        <v>2567</v>
      </c>
      <c r="C416" s="18" t="s">
        <v>55</v>
      </c>
      <c r="D416" s="18" t="s">
        <v>56</v>
      </c>
      <c r="E416" s="18" t="s">
        <v>57</v>
      </c>
      <c r="F416" s="24" t="s">
        <v>566</v>
      </c>
      <c r="G416" s="18" t="s">
        <v>58</v>
      </c>
      <c r="H416" s="30" t="s">
        <v>451</v>
      </c>
      <c r="I416" s="43">
        <v>22000</v>
      </c>
      <c r="J416" s="18" t="s">
        <v>568</v>
      </c>
      <c r="K416" s="18" t="s">
        <v>473</v>
      </c>
      <c r="L416" s="18" t="s">
        <v>474</v>
      </c>
      <c r="M416" s="43">
        <v>22000</v>
      </c>
      <c r="N416" s="43">
        <v>22000</v>
      </c>
      <c r="O416" s="30" t="s">
        <v>504</v>
      </c>
      <c r="P416" s="19">
        <v>67099475219</v>
      </c>
    </row>
    <row r="417" spans="1:16" x14ac:dyDescent="0.55000000000000004">
      <c r="A417" s="29">
        <v>416</v>
      </c>
      <c r="B417" s="18">
        <v>2567</v>
      </c>
      <c r="C417" s="18" t="s">
        <v>55</v>
      </c>
      <c r="D417" s="18" t="s">
        <v>56</v>
      </c>
      <c r="E417" s="18" t="s">
        <v>57</v>
      </c>
      <c r="F417" s="24" t="s">
        <v>566</v>
      </c>
      <c r="G417" s="18" t="s">
        <v>58</v>
      </c>
      <c r="H417" s="30" t="s">
        <v>452</v>
      </c>
      <c r="I417" s="43">
        <v>92580.86</v>
      </c>
      <c r="J417" s="18" t="s">
        <v>568</v>
      </c>
      <c r="K417" s="18" t="s">
        <v>473</v>
      </c>
      <c r="L417" s="18" t="s">
        <v>474</v>
      </c>
      <c r="M417" s="43">
        <v>92580.86</v>
      </c>
      <c r="N417" s="43">
        <v>92580.86</v>
      </c>
      <c r="O417" s="30" t="s">
        <v>505</v>
      </c>
      <c r="P417" s="19">
        <v>67099476268</v>
      </c>
    </row>
    <row r="418" spans="1:16" x14ac:dyDescent="0.55000000000000004">
      <c r="A418" s="29">
        <v>417</v>
      </c>
      <c r="B418" s="18">
        <v>2567</v>
      </c>
      <c r="C418" s="18" t="s">
        <v>55</v>
      </c>
      <c r="D418" s="18" t="s">
        <v>56</v>
      </c>
      <c r="E418" s="18" t="s">
        <v>57</v>
      </c>
      <c r="F418" s="24" t="s">
        <v>566</v>
      </c>
      <c r="G418" s="18" t="s">
        <v>58</v>
      </c>
      <c r="H418" s="30" t="s">
        <v>453</v>
      </c>
      <c r="I418" s="43">
        <v>499000</v>
      </c>
      <c r="J418" s="18" t="s">
        <v>568</v>
      </c>
      <c r="K418" s="18" t="s">
        <v>473</v>
      </c>
      <c r="L418" s="18" t="s">
        <v>474</v>
      </c>
      <c r="M418" s="43">
        <v>499000</v>
      </c>
      <c r="N418" s="43">
        <v>499000</v>
      </c>
      <c r="O418" s="30" t="s">
        <v>486</v>
      </c>
      <c r="P418" s="19">
        <v>67099752227</v>
      </c>
    </row>
    <row r="419" spans="1:16" x14ac:dyDescent="0.55000000000000004">
      <c r="A419" s="29">
        <v>418</v>
      </c>
      <c r="B419" s="18">
        <v>2567</v>
      </c>
      <c r="C419" s="18" t="s">
        <v>55</v>
      </c>
      <c r="D419" s="18" t="s">
        <v>56</v>
      </c>
      <c r="E419" s="18" t="s">
        <v>57</v>
      </c>
      <c r="F419" s="24" t="s">
        <v>566</v>
      </c>
      <c r="G419" s="18" t="s">
        <v>58</v>
      </c>
      <c r="H419" s="30" t="s">
        <v>454</v>
      </c>
      <c r="I419" s="43">
        <v>17568.12</v>
      </c>
      <c r="J419" s="18" t="s">
        <v>568</v>
      </c>
      <c r="K419" s="18" t="s">
        <v>473</v>
      </c>
      <c r="L419" s="18" t="s">
        <v>474</v>
      </c>
      <c r="M419" s="43">
        <v>17568.12</v>
      </c>
      <c r="N419" s="43">
        <v>17568.12</v>
      </c>
      <c r="O419" s="30" t="s">
        <v>505</v>
      </c>
      <c r="P419" s="19">
        <v>67099477814</v>
      </c>
    </row>
    <row r="420" spans="1:16" x14ac:dyDescent="0.55000000000000004">
      <c r="A420" s="29">
        <v>419</v>
      </c>
      <c r="B420" s="18">
        <v>2567</v>
      </c>
      <c r="C420" s="18" t="s">
        <v>55</v>
      </c>
      <c r="D420" s="18" t="s">
        <v>56</v>
      </c>
      <c r="E420" s="18" t="s">
        <v>57</v>
      </c>
      <c r="F420" s="24" t="s">
        <v>566</v>
      </c>
      <c r="G420" s="18" t="s">
        <v>58</v>
      </c>
      <c r="H420" s="30" t="s">
        <v>455</v>
      </c>
      <c r="I420" s="43">
        <v>139536.97</v>
      </c>
      <c r="J420" s="18" t="s">
        <v>568</v>
      </c>
      <c r="K420" s="18" t="s">
        <v>473</v>
      </c>
      <c r="L420" s="18" t="s">
        <v>474</v>
      </c>
      <c r="M420" s="43">
        <v>139536.97</v>
      </c>
      <c r="N420" s="43">
        <v>139536.97</v>
      </c>
      <c r="O420" s="30" t="s">
        <v>505</v>
      </c>
      <c r="P420" s="19">
        <v>67099477315</v>
      </c>
    </row>
    <row r="421" spans="1:16" x14ac:dyDescent="0.55000000000000004">
      <c r="A421" s="29">
        <v>420</v>
      </c>
      <c r="B421" s="18">
        <v>2567</v>
      </c>
      <c r="C421" s="18" t="s">
        <v>55</v>
      </c>
      <c r="D421" s="18" t="s">
        <v>56</v>
      </c>
      <c r="E421" s="18" t="s">
        <v>57</v>
      </c>
      <c r="F421" s="24" t="s">
        <v>566</v>
      </c>
      <c r="G421" s="18" t="s">
        <v>58</v>
      </c>
      <c r="H421" s="30" t="s">
        <v>456</v>
      </c>
      <c r="I421" s="43">
        <v>912177.69</v>
      </c>
      <c r="J421" s="18" t="s">
        <v>568</v>
      </c>
      <c r="K421" s="18" t="s">
        <v>473</v>
      </c>
      <c r="L421" s="18" t="s">
        <v>474</v>
      </c>
      <c r="M421" s="43">
        <v>912177.69</v>
      </c>
      <c r="N421" s="43">
        <v>912177.69</v>
      </c>
      <c r="O421" s="30" t="s">
        <v>553</v>
      </c>
      <c r="P421" s="19">
        <v>67099390785</v>
      </c>
    </row>
    <row r="422" spans="1:16" x14ac:dyDescent="0.55000000000000004">
      <c r="A422" s="29">
        <v>421</v>
      </c>
      <c r="B422" s="18">
        <v>2567</v>
      </c>
      <c r="C422" s="18" t="s">
        <v>55</v>
      </c>
      <c r="D422" s="18" t="s">
        <v>56</v>
      </c>
      <c r="E422" s="18" t="s">
        <v>57</v>
      </c>
      <c r="F422" s="24" t="s">
        <v>566</v>
      </c>
      <c r="G422" s="18" t="s">
        <v>58</v>
      </c>
      <c r="H422" s="30" t="s">
        <v>444</v>
      </c>
      <c r="I422" s="43">
        <v>34775</v>
      </c>
      <c r="J422" s="18" t="s">
        <v>568</v>
      </c>
      <c r="K422" s="18" t="s">
        <v>473</v>
      </c>
      <c r="L422" s="18" t="s">
        <v>474</v>
      </c>
      <c r="M422" s="43">
        <v>34775</v>
      </c>
      <c r="N422" s="43">
        <v>34775</v>
      </c>
      <c r="O422" s="30" t="s">
        <v>479</v>
      </c>
      <c r="P422" s="19">
        <v>67099465753</v>
      </c>
    </row>
    <row r="423" spans="1:16" x14ac:dyDescent="0.55000000000000004">
      <c r="A423" s="29">
        <v>422</v>
      </c>
      <c r="B423" s="18">
        <v>2567</v>
      </c>
      <c r="C423" s="18" t="s">
        <v>55</v>
      </c>
      <c r="D423" s="18" t="s">
        <v>56</v>
      </c>
      <c r="E423" s="18" t="s">
        <v>57</v>
      </c>
      <c r="F423" s="24" t="s">
        <v>566</v>
      </c>
      <c r="G423" s="18" t="s">
        <v>58</v>
      </c>
      <c r="H423" s="30" t="s">
        <v>457</v>
      </c>
      <c r="I423" s="43">
        <v>34775</v>
      </c>
      <c r="J423" s="18" t="s">
        <v>568</v>
      </c>
      <c r="K423" s="18" t="s">
        <v>473</v>
      </c>
      <c r="L423" s="18" t="s">
        <v>474</v>
      </c>
      <c r="M423" s="43">
        <v>34775</v>
      </c>
      <c r="N423" s="43">
        <v>34775</v>
      </c>
      <c r="O423" s="30" t="s">
        <v>479</v>
      </c>
      <c r="P423" s="19">
        <v>67099466266</v>
      </c>
    </row>
    <row r="424" spans="1:16" x14ac:dyDescent="0.55000000000000004">
      <c r="A424" s="29">
        <v>423</v>
      </c>
      <c r="B424" s="18">
        <v>2567</v>
      </c>
      <c r="C424" s="18" t="s">
        <v>55</v>
      </c>
      <c r="D424" s="18" t="s">
        <v>56</v>
      </c>
      <c r="E424" s="18" t="s">
        <v>57</v>
      </c>
      <c r="F424" s="24" t="s">
        <v>566</v>
      </c>
      <c r="G424" s="18" t="s">
        <v>58</v>
      </c>
      <c r="H424" s="30" t="s">
        <v>458</v>
      </c>
      <c r="I424" s="43">
        <v>1000</v>
      </c>
      <c r="J424" s="18" t="s">
        <v>568</v>
      </c>
      <c r="K424" s="18" t="s">
        <v>473</v>
      </c>
      <c r="L424" s="18" t="s">
        <v>474</v>
      </c>
      <c r="M424" s="43">
        <v>1000</v>
      </c>
      <c r="N424" s="43">
        <v>1000</v>
      </c>
      <c r="O424" s="30" t="s">
        <v>504</v>
      </c>
      <c r="P424" s="19" t="s">
        <v>570</v>
      </c>
    </row>
    <row r="425" spans="1:16" x14ac:dyDescent="0.55000000000000004">
      <c r="A425" s="29">
        <v>424</v>
      </c>
      <c r="B425" s="18">
        <v>2567</v>
      </c>
      <c r="C425" s="18" t="s">
        <v>55</v>
      </c>
      <c r="D425" s="18" t="s">
        <v>56</v>
      </c>
      <c r="E425" s="18" t="s">
        <v>57</v>
      </c>
      <c r="F425" s="24" t="s">
        <v>566</v>
      </c>
      <c r="G425" s="18" t="s">
        <v>58</v>
      </c>
      <c r="H425" s="30" t="s">
        <v>459</v>
      </c>
      <c r="I425" s="43">
        <v>2500</v>
      </c>
      <c r="J425" s="18" t="s">
        <v>568</v>
      </c>
      <c r="K425" s="18" t="s">
        <v>473</v>
      </c>
      <c r="L425" s="18" t="s">
        <v>474</v>
      </c>
      <c r="M425" s="43">
        <v>2500</v>
      </c>
      <c r="N425" s="43">
        <v>2500</v>
      </c>
      <c r="O425" s="30" t="s">
        <v>487</v>
      </c>
      <c r="P425" s="19" t="s">
        <v>570</v>
      </c>
    </row>
    <row r="426" spans="1:16" x14ac:dyDescent="0.55000000000000004">
      <c r="A426" s="29">
        <v>425</v>
      </c>
      <c r="B426" s="18">
        <v>2567</v>
      </c>
      <c r="C426" s="18" t="s">
        <v>55</v>
      </c>
      <c r="D426" s="18" t="s">
        <v>56</v>
      </c>
      <c r="E426" s="18" t="s">
        <v>57</v>
      </c>
      <c r="F426" s="24" t="s">
        <v>566</v>
      </c>
      <c r="G426" s="18" t="s">
        <v>58</v>
      </c>
      <c r="H426" s="30" t="s">
        <v>460</v>
      </c>
      <c r="I426" s="43">
        <v>5000</v>
      </c>
      <c r="J426" s="18" t="s">
        <v>568</v>
      </c>
      <c r="K426" s="18" t="s">
        <v>473</v>
      </c>
      <c r="L426" s="18" t="s">
        <v>474</v>
      </c>
      <c r="M426" s="43">
        <v>5000</v>
      </c>
      <c r="N426" s="43">
        <v>5000</v>
      </c>
      <c r="O426" s="30" t="s">
        <v>488</v>
      </c>
      <c r="P426" s="19">
        <v>67099466958</v>
      </c>
    </row>
    <row r="427" spans="1:16" x14ac:dyDescent="0.55000000000000004">
      <c r="A427" s="29">
        <v>426</v>
      </c>
      <c r="B427" s="18">
        <v>2567</v>
      </c>
      <c r="C427" s="18" t="s">
        <v>55</v>
      </c>
      <c r="D427" s="18" t="s">
        <v>56</v>
      </c>
      <c r="E427" s="18" t="s">
        <v>57</v>
      </c>
      <c r="F427" s="24" t="s">
        <v>566</v>
      </c>
      <c r="G427" s="18" t="s">
        <v>58</v>
      </c>
      <c r="H427" s="30" t="s">
        <v>461</v>
      </c>
      <c r="I427" s="43">
        <v>306063.65000000002</v>
      </c>
      <c r="J427" s="18" t="s">
        <v>568</v>
      </c>
      <c r="K427" s="18" t="s">
        <v>473</v>
      </c>
      <c r="L427" s="18" t="s">
        <v>474</v>
      </c>
      <c r="M427" s="43">
        <v>306063.65000000002</v>
      </c>
      <c r="N427" s="43">
        <v>306063.65000000002</v>
      </c>
      <c r="O427" s="30" t="s">
        <v>505</v>
      </c>
      <c r="P427" s="19">
        <v>67099469772</v>
      </c>
    </row>
    <row r="428" spans="1:16" x14ac:dyDescent="0.55000000000000004">
      <c r="A428" s="29">
        <v>427</v>
      </c>
      <c r="B428" s="18">
        <v>2567</v>
      </c>
      <c r="C428" s="18" t="s">
        <v>55</v>
      </c>
      <c r="D428" s="18" t="s">
        <v>56</v>
      </c>
      <c r="E428" s="18" t="s">
        <v>57</v>
      </c>
      <c r="F428" s="24" t="s">
        <v>566</v>
      </c>
      <c r="G428" s="18" t="s">
        <v>58</v>
      </c>
      <c r="H428" s="30" t="s">
        <v>462</v>
      </c>
      <c r="I428" s="43">
        <v>65978.64</v>
      </c>
      <c r="J428" s="18" t="s">
        <v>568</v>
      </c>
      <c r="K428" s="18" t="s">
        <v>473</v>
      </c>
      <c r="L428" s="18" t="s">
        <v>474</v>
      </c>
      <c r="M428" s="43">
        <v>65978.64</v>
      </c>
      <c r="N428" s="43">
        <v>65978.64</v>
      </c>
      <c r="O428" s="30" t="s">
        <v>505</v>
      </c>
      <c r="P428" s="19">
        <v>67099471078</v>
      </c>
    </row>
    <row r="429" spans="1:16" x14ac:dyDescent="0.55000000000000004">
      <c r="A429" s="29">
        <v>428</v>
      </c>
      <c r="B429" s="18">
        <v>2567</v>
      </c>
      <c r="C429" s="18" t="s">
        <v>55</v>
      </c>
      <c r="D429" s="18" t="s">
        <v>56</v>
      </c>
      <c r="E429" s="18" t="s">
        <v>57</v>
      </c>
      <c r="F429" s="24" t="s">
        <v>566</v>
      </c>
      <c r="G429" s="18" t="s">
        <v>58</v>
      </c>
      <c r="H429" s="30" t="s">
        <v>1206</v>
      </c>
      <c r="I429" s="43">
        <v>317494.71000000002</v>
      </c>
      <c r="J429" s="18" t="s">
        <v>568</v>
      </c>
      <c r="K429" s="18" t="s">
        <v>473</v>
      </c>
      <c r="L429" s="18" t="s">
        <v>474</v>
      </c>
      <c r="M429" s="43">
        <v>317494.71000000002</v>
      </c>
      <c r="N429" s="43">
        <v>317494.71000000002</v>
      </c>
      <c r="O429" s="30" t="s">
        <v>505</v>
      </c>
      <c r="P429" s="25">
        <v>67099478234</v>
      </c>
    </row>
    <row r="430" spans="1:16" x14ac:dyDescent="0.55000000000000004">
      <c r="A430" s="29">
        <v>429</v>
      </c>
      <c r="B430" s="18">
        <v>2567</v>
      </c>
      <c r="C430" s="18" t="s">
        <v>55</v>
      </c>
      <c r="D430" s="18" t="s">
        <v>56</v>
      </c>
      <c r="E430" s="18" t="s">
        <v>57</v>
      </c>
      <c r="F430" s="24" t="s">
        <v>566</v>
      </c>
      <c r="G430" s="18" t="s">
        <v>58</v>
      </c>
      <c r="H430" s="30" t="s">
        <v>463</v>
      </c>
      <c r="I430" s="43">
        <v>186892.34</v>
      </c>
      <c r="J430" s="18" t="s">
        <v>568</v>
      </c>
      <c r="K430" s="18" t="s">
        <v>473</v>
      </c>
      <c r="L430" s="18" t="s">
        <v>474</v>
      </c>
      <c r="M430" s="43">
        <v>186892.34</v>
      </c>
      <c r="N430" s="43">
        <v>186892.34</v>
      </c>
      <c r="O430" s="30" t="s">
        <v>486</v>
      </c>
      <c r="P430" s="19">
        <v>67099483751</v>
      </c>
    </row>
    <row r="431" spans="1:16" x14ac:dyDescent="0.55000000000000004">
      <c r="A431" s="29">
        <v>430</v>
      </c>
      <c r="B431" s="18">
        <v>2567</v>
      </c>
      <c r="C431" s="18" t="s">
        <v>55</v>
      </c>
      <c r="D431" s="18" t="s">
        <v>56</v>
      </c>
      <c r="E431" s="18" t="s">
        <v>57</v>
      </c>
      <c r="F431" s="24" t="s">
        <v>566</v>
      </c>
      <c r="G431" s="18" t="s">
        <v>58</v>
      </c>
      <c r="H431" s="30" t="s">
        <v>464</v>
      </c>
      <c r="I431" s="43">
        <v>135512.79999999999</v>
      </c>
      <c r="J431" s="18" t="s">
        <v>568</v>
      </c>
      <c r="K431" s="18" t="s">
        <v>473</v>
      </c>
      <c r="L431" s="18" t="s">
        <v>474</v>
      </c>
      <c r="M431" s="43">
        <v>135512.79999999999</v>
      </c>
      <c r="N431" s="43">
        <v>135512.79999999999</v>
      </c>
      <c r="O431" s="30" t="s">
        <v>505</v>
      </c>
      <c r="P431" s="19">
        <v>67099483796</v>
      </c>
    </row>
    <row r="432" spans="1:16" x14ac:dyDescent="0.55000000000000004">
      <c r="A432" s="29">
        <v>431</v>
      </c>
      <c r="B432" s="18">
        <v>2567</v>
      </c>
      <c r="C432" s="18" t="s">
        <v>55</v>
      </c>
      <c r="D432" s="18" t="s">
        <v>56</v>
      </c>
      <c r="E432" s="18" t="s">
        <v>57</v>
      </c>
      <c r="F432" s="24" t="s">
        <v>566</v>
      </c>
      <c r="G432" s="18" t="s">
        <v>58</v>
      </c>
      <c r="H432" s="30" t="s">
        <v>465</v>
      </c>
      <c r="I432" s="43">
        <v>339122.36</v>
      </c>
      <c r="J432" s="18" t="s">
        <v>568</v>
      </c>
      <c r="K432" s="18" t="s">
        <v>473</v>
      </c>
      <c r="L432" s="18" t="s">
        <v>474</v>
      </c>
      <c r="M432" s="43">
        <v>339122.36</v>
      </c>
      <c r="N432" s="43">
        <v>339122.36</v>
      </c>
      <c r="O432" s="30" t="s">
        <v>486</v>
      </c>
      <c r="P432" s="19">
        <v>67099483851</v>
      </c>
    </row>
    <row r="433" spans="1:16" x14ac:dyDescent="0.55000000000000004">
      <c r="A433" s="29">
        <v>432</v>
      </c>
      <c r="B433" s="18">
        <v>2567</v>
      </c>
      <c r="C433" s="18" t="s">
        <v>55</v>
      </c>
      <c r="D433" s="18" t="s">
        <v>56</v>
      </c>
      <c r="E433" s="18" t="s">
        <v>57</v>
      </c>
      <c r="F433" s="24" t="s">
        <v>566</v>
      </c>
      <c r="G433" s="18" t="s">
        <v>58</v>
      </c>
      <c r="H433" s="30" t="s">
        <v>466</v>
      </c>
      <c r="I433" s="43">
        <v>10000</v>
      </c>
      <c r="J433" s="18" t="s">
        <v>568</v>
      </c>
      <c r="K433" s="18" t="s">
        <v>473</v>
      </c>
      <c r="L433" s="18" t="s">
        <v>474</v>
      </c>
      <c r="M433" s="43">
        <v>10000</v>
      </c>
      <c r="N433" s="43">
        <v>10000</v>
      </c>
      <c r="O433" s="30" t="s">
        <v>554</v>
      </c>
      <c r="P433" s="19">
        <v>67099502509</v>
      </c>
    </row>
    <row r="434" spans="1:16" x14ac:dyDescent="0.55000000000000004">
      <c r="A434" s="29">
        <v>433</v>
      </c>
      <c r="B434" s="18">
        <v>2567</v>
      </c>
      <c r="C434" s="18" t="s">
        <v>55</v>
      </c>
      <c r="D434" s="18" t="s">
        <v>56</v>
      </c>
      <c r="E434" s="18" t="s">
        <v>57</v>
      </c>
      <c r="F434" s="24" t="s">
        <v>566</v>
      </c>
      <c r="G434" s="18" t="s">
        <v>58</v>
      </c>
      <c r="H434" s="30" t="s">
        <v>467</v>
      </c>
      <c r="I434" s="43">
        <v>3000</v>
      </c>
      <c r="J434" s="18" t="s">
        <v>568</v>
      </c>
      <c r="K434" s="18" t="s">
        <v>473</v>
      </c>
      <c r="L434" s="18" t="s">
        <v>474</v>
      </c>
      <c r="M434" s="43">
        <v>3000</v>
      </c>
      <c r="N434" s="43">
        <v>3000</v>
      </c>
      <c r="O434" s="30" t="s">
        <v>490</v>
      </c>
      <c r="P434" s="19" t="s">
        <v>570</v>
      </c>
    </row>
    <row r="435" spans="1:16" x14ac:dyDescent="0.55000000000000004">
      <c r="A435" s="29">
        <v>434</v>
      </c>
      <c r="B435" s="18">
        <v>2567</v>
      </c>
      <c r="C435" s="18" t="s">
        <v>55</v>
      </c>
      <c r="D435" s="18" t="s">
        <v>56</v>
      </c>
      <c r="E435" s="18" t="s">
        <v>57</v>
      </c>
      <c r="F435" s="24" t="s">
        <v>566</v>
      </c>
      <c r="G435" s="18" t="s">
        <v>58</v>
      </c>
      <c r="H435" s="30" t="s">
        <v>468</v>
      </c>
      <c r="I435" s="43">
        <v>10165</v>
      </c>
      <c r="J435" s="18" t="s">
        <v>568</v>
      </c>
      <c r="K435" s="18" t="s">
        <v>473</v>
      </c>
      <c r="L435" s="18" t="s">
        <v>474</v>
      </c>
      <c r="M435" s="43">
        <v>10165</v>
      </c>
      <c r="N435" s="43">
        <v>10165</v>
      </c>
      <c r="O435" s="30" t="s">
        <v>493</v>
      </c>
      <c r="P435" s="19">
        <v>67099575959</v>
      </c>
    </row>
    <row r="436" spans="1:16" x14ac:dyDescent="0.55000000000000004">
      <c r="A436" s="29">
        <v>435</v>
      </c>
      <c r="B436" s="18">
        <v>2567</v>
      </c>
      <c r="C436" s="18" t="s">
        <v>55</v>
      </c>
      <c r="D436" s="18" t="s">
        <v>56</v>
      </c>
      <c r="E436" s="18" t="s">
        <v>57</v>
      </c>
      <c r="F436" s="24" t="s">
        <v>566</v>
      </c>
      <c r="G436" s="18" t="s">
        <v>58</v>
      </c>
      <c r="H436" s="30" t="s">
        <v>469</v>
      </c>
      <c r="I436" s="43">
        <v>13200</v>
      </c>
      <c r="J436" s="18" t="s">
        <v>568</v>
      </c>
      <c r="K436" s="18" t="s">
        <v>473</v>
      </c>
      <c r="L436" s="18" t="s">
        <v>474</v>
      </c>
      <c r="M436" s="43">
        <v>13200</v>
      </c>
      <c r="N436" s="43">
        <v>13200</v>
      </c>
      <c r="O436" s="30" t="s">
        <v>488</v>
      </c>
      <c r="P436" s="19">
        <v>67099576520</v>
      </c>
    </row>
    <row r="437" spans="1:16" x14ac:dyDescent="0.55000000000000004">
      <c r="A437" s="29">
        <v>436</v>
      </c>
      <c r="B437" s="18">
        <v>2567</v>
      </c>
      <c r="C437" s="18" t="s">
        <v>55</v>
      </c>
      <c r="D437" s="18" t="s">
        <v>56</v>
      </c>
      <c r="E437" s="18" t="s">
        <v>57</v>
      </c>
      <c r="F437" s="24" t="s">
        <v>566</v>
      </c>
      <c r="G437" s="18" t="s">
        <v>58</v>
      </c>
      <c r="H437" s="30" t="s">
        <v>470</v>
      </c>
      <c r="I437" s="43">
        <v>5950</v>
      </c>
      <c r="J437" s="18" t="s">
        <v>568</v>
      </c>
      <c r="K437" s="18" t="s">
        <v>473</v>
      </c>
      <c r="L437" s="18" t="s">
        <v>474</v>
      </c>
      <c r="M437" s="43">
        <v>5950</v>
      </c>
      <c r="N437" s="43">
        <v>5950</v>
      </c>
      <c r="O437" s="30" t="s">
        <v>488</v>
      </c>
      <c r="P437" s="19">
        <v>67099577029</v>
      </c>
    </row>
    <row r="438" spans="1:16" x14ac:dyDescent="0.55000000000000004">
      <c r="A438" s="29">
        <v>437</v>
      </c>
      <c r="B438" s="18">
        <v>2567</v>
      </c>
      <c r="C438" s="18" t="s">
        <v>55</v>
      </c>
      <c r="D438" s="18" t="s">
        <v>56</v>
      </c>
      <c r="E438" s="18" t="s">
        <v>57</v>
      </c>
      <c r="F438" s="24" t="s">
        <v>566</v>
      </c>
      <c r="G438" s="18" t="s">
        <v>58</v>
      </c>
      <c r="H438" s="30" t="s">
        <v>471</v>
      </c>
      <c r="I438" s="43">
        <v>198000</v>
      </c>
      <c r="J438" s="18" t="s">
        <v>568</v>
      </c>
      <c r="K438" s="18" t="s">
        <v>473</v>
      </c>
      <c r="L438" s="18" t="s">
        <v>474</v>
      </c>
      <c r="M438" s="43">
        <v>198000</v>
      </c>
      <c r="N438" s="43">
        <v>198000</v>
      </c>
      <c r="O438" s="30" t="s">
        <v>555</v>
      </c>
      <c r="P438" s="19">
        <v>67099575953</v>
      </c>
    </row>
    <row r="439" spans="1:16" x14ac:dyDescent="0.55000000000000004">
      <c r="A439" s="29">
        <v>438</v>
      </c>
      <c r="B439" s="18">
        <v>2567</v>
      </c>
      <c r="C439" s="18" t="s">
        <v>55</v>
      </c>
      <c r="D439" s="18" t="s">
        <v>56</v>
      </c>
      <c r="E439" s="18" t="s">
        <v>57</v>
      </c>
      <c r="F439" s="24" t="s">
        <v>566</v>
      </c>
      <c r="G439" s="18" t="s">
        <v>58</v>
      </c>
      <c r="H439" s="30" t="s">
        <v>472</v>
      </c>
      <c r="I439" s="43">
        <v>2200</v>
      </c>
      <c r="J439" s="18" t="s">
        <v>568</v>
      </c>
      <c r="K439" s="18" t="s">
        <v>473</v>
      </c>
      <c r="L439" s="18" t="s">
        <v>474</v>
      </c>
      <c r="M439" s="43">
        <v>2200</v>
      </c>
      <c r="N439" s="43">
        <v>2200</v>
      </c>
      <c r="O439" s="30" t="s">
        <v>510</v>
      </c>
      <c r="P439" s="19" t="s">
        <v>570</v>
      </c>
    </row>
    <row r="440" spans="1:16" x14ac:dyDescent="0.55000000000000004">
      <c r="A440" s="29">
        <v>439</v>
      </c>
      <c r="B440" s="18">
        <v>2567</v>
      </c>
      <c r="C440" s="18" t="s">
        <v>55</v>
      </c>
      <c r="D440" s="18" t="s">
        <v>56</v>
      </c>
      <c r="E440" s="18" t="s">
        <v>57</v>
      </c>
      <c r="F440" s="24" t="s">
        <v>566</v>
      </c>
      <c r="G440" s="18" t="s">
        <v>58</v>
      </c>
      <c r="H440" s="26" t="s">
        <v>559</v>
      </c>
      <c r="I440" s="36" t="s">
        <v>556</v>
      </c>
      <c r="J440" s="18" t="s">
        <v>568</v>
      </c>
      <c r="K440" s="18" t="s">
        <v>473</v>
      </c>
      <c r="L440" s="18" t="s">
        <v>557</v>
      </c>
      <c r="M440" s="36" t="s">
        <v>556</v>
      </c>
      <c r="N440" s="45">
        <v>914000</v>
      </c>
      <c r="O440" s="31" t="s">
        <v>558</v>
      </c>
      <c r="P440" s="37">
        <v>67039212214</v>
      </c>
    </row>
    <row r="441" spans="1:16" x14ac:dyDescent="0.55000000000000004">
      <c r="A441" s="29">
        <v>440</v>
      </c>
      <c r="B441" s="18">
        <v>2567</v>
      </c>
      <c r="C441" s="18" t="s">
        <v>55</v>
      </c>
      <c r="D441" s="18" t="s">
        <v>56</v>
      </c>
      <c r="E441" s="18" t="s">
        <v>57</v>
      </c>
      <c r="F441" s="24" t="s">
        <v>566</v>
      </c>
      <c r="G441" s="18" t="s">
        <v>58</v>
      </c>
      <c r="H441" s="27" t="s">
        <v>561</v>
      </c>
      <c r="I441" s="38" t="s">
        <v>563</v>
      </c>
      <c r="J441" s="18" t="s">
        <v>568</v>
      </c>
      <c r="K441" s="18" t="s">
        <v>473</v>
      </c>
      <c r="L441" s="18" t="s">
        <v>560</v>
      </c>
      <c r="M441" s="38" t="s">
        <v>563</v>
      </c>
      <c r="N441" s="45">
        <v>755000</v>
      </c>
      <c r="O441" s="31" t="s">
        <v>564</v>
      </c>
      <c r="P441" s="39">
        <v>67059187739</v>
      </c>
    </row>
    <row r="442" spans="1:16" x14ac:dyDescent="0.55000000000000004">
      <c r="A442" s="29">
        <v>441</v>
      </c>
      <c r="B442" s="18">
        <v>2567</v>
      </c>
      <c r="C442" s="18" t="s">
        <v>55</v>
      </c>
      <c r="D442" s="18" t="s">
        <v>56</v>
      </c>
      <c r="E442" s="18" t="s">
        <v>57</v>
      </c>
      <c r="F442" s="24" t="s">
        <v>566</v>
      </c>
      <c r="G442" s="18" t="s">
        <v>58</v>
      </c>
      <c r="H442" s="26" t="s">
        <v>562</v>
      </c>
      <c r="I442" s="40">
        <v>780000</v>
      </c>
      <c r="J442" s="18" t="s">
        <v>568</v>
      </c>
      <c r="K442" s="18" t="s">
        <v>473</v>
      </c>
      <c r="L442" s="18" t="s">
        <v>560</v>
      </c>
      <c r="M442" s="40">
        <v>780000</v>
      </c>
      <c r="N442" s="45">
        <v>78000</v>
      </c>
      <c r="O442" s="31" t="s">
        <v>565</v>
      </c>
      <c r="P442" s="37">
        <v>67079011867</v>
      </c>
    </row>
    <row r="443" spans="1:16" x14ac:dyDescent="0.55000000000000004">
      <c r="A443" s="29">
        <v>442</v>
      </c>
      <c r="B443" s="18">
        <v>2567</v>
      </c>
      <c r="C443" s="24" t="s">
        <v>55</v>
      </c>
      <c r="D443" s="24" t="s">
        <v>56</v>
      </c>
      <c r="E443" s="18" t="s">
        <v>57</v>
      </c>
      <c r="F443" s="24" t="s">
        <v>566</v>
      </c>
      <c r="G443" s="18" t="s">
        <v>58</v>
      </c>
      <c r="H443" s="41" t="s">
        <v>567</v>
      </c>
      <c r="I443" s="45">
        <v>66000</v>
      </c>
      <c r="J443" s="18" t="s">
        <v>568</v>
      </c>
      <c r="K443" s="18" t="s">
        <v>473</v>
      </c>
      <c r="L443" s="18" t="s">
        <v>474</v>
      </c>
      <c r="M443" s="45">
        <v>66000</v>
      </c>
      <c r="N443" s="45">
        <v>66000</v>
      </c>
      <c r="O443" s="41" t="s">
        <v>518</v>
      </c>
      <c r="P443" s="19">
        <v>66119294280</v>
      </c>
    </row>
    <row r="444" spans="1:16" x14ac:dyDescent="0.55000000000000004">
      <c r="A444" s="29">
        <v>443</v>
      </c>
      <c r="B444" s="18">
        <v>2567</v>
      </c>
      <c r="C444" s="18" t="s">
        <v>55</v>
      </c>
      <c r="D444" s="24" t="s">
        <v>56</v>
      </c>
      <c r="E444" s="18" t="s">
        <v>57</v>
      </c>
      <c r="F444" s="24" t="s">
        <v>566</v>
      </c>
      <c r="G444" s="18" t="s">
        <v>58</v>
      </c>
      <c r="H444" s="41" t="s">
        <v>569</v>
      </c>
      <c r="I444" s="45">
        <v>1259</v>
      </c>
      <c r="J444" s="18" t="s">
        <v>568</v>
      </c>
      <c r="K444" s="18" t="s">
        <v>473</v>
      </c>
      <c r="L444" s="18" t="s">
        <v>474</v>
      </c>
      <c r="M444" s="45">
        <v>1259</v>
      </c>
      <c r="N444" s="45">
        <v>1259</v>
      </c>
      <c r="O444" s="41" t="s">
        <v>518</v>
      </c>
      <c r="P444" s="19" t="s">
        <v>570</v>
      </c>
    </row>
    <row r="445" spans="1:16" x14ac:dyDescent="0.55000000000000004">
      <c r="A445" s="29">
        <v>444</v>
      </c>
      <c r="B445" s="18">
        <v>2567</v>
      </c>
      <c r="C445" s="24" t="s">
        <v>55</v>
      </c>
      <c r="D445" s="24" t="s">
        <v>56</v>
      </c>
      <c r="E445" s="18" t="s">
        <v>57</v>
      </c>
      <c r="F445" s="24" t="s">
        <v>566</v>
      </c>
      <c r="G445" s="18" t="s">
        <v>58</v>
      </c>
      <c r="H445" s="41" t="s">
        <v>571</v>
      </c>
      <c r="I445" s="45">
        <v>40290</v>
      </c>
      <c r="J445" s="18" t="s">
        <v>568</v>
      </c>
      <c r="K445" s="18" t="s">
        <v>473</v>
      </c>
      <c r="L445" s="18" t="s">
        <v>474</v>
      </c>
      <c r="M445" s="45">
        <v>40290</v>
      </c>
      <c r="N445" s="45">
        <v>40290</v>
      </c>
      <c r="O445" s="41" t="s">
        <v>482</v>
      </c>
      <c r="P445" s="19">
        <v>66119296244</v>
      </c>
    </row>
    <row r="446" spans="1:16" x14ac:dyDescent="0.55000000000000004">
      <c r="A446" s="29">
        <v>445</v>
      </c>
      <c r="B446" s="18">
        <v>2567</v>
      </c>
      <c r="C446" s="18" t="s">
        <v>55</v>
      </c>
      <c r="D446" s="24" t="s">
        <v>56</v>
      </c>
      <c r="E446" s="18" t="s">
        <v>57</v>
      </c>
      <c r="F446" s="24" t="s">
        <v>566</v>
      </c>
      <c r="G446" s="18" t="s">
        <v>58</v>
      </c>
      <c r="H446" s="41" t="s">
        <v>572</v>
      </c>
      <c r="I446" s="45">
        <v>6750</v>
      </c>
      <c r="J446" s="18" t="s">
        <v>568</v>
      </c>
      <c r="K446" s="18" t="s">
        <v>473</v>
      </c>
      <c r="L446" s="18" t="s">
        <v>474</v>
      </c>
      <c r="M446" s="45">
        <v>6750</v>
      </c>
      <c r="N446" s="45">
        <v>6750</v>
      </c>
      <c r="O446" s="41" t="s">
        <v>518</v>
      </c>
      <c r="P446" s="19">
        <v>66119298264</v>
      </c>
    </row>
    <row r="447" spans="1:16" x14ac:dyDescent="0.55000000000000004">
      <c r="A447" s="29">
        <v>446</v>
      </c>
      <c r="B447" s="18">
        <v>2567</v>
      </c>
      <c r="C447" s="24" t="s">
        <v>55</v>
      </c>
      <c r="D447" s="24" t="s">
        <v>56</v>
      </c>
      <c r="E447" s="18" t="s">
        <v>57</v>
      </c>
      <c r="F447" s="24" t="s">
        <v>566</v>
      </c>
      <c r="G447" s="18" t="s">
        <v>58</v>
      </c>
      <c r="H447" s="41" t="s">
        <v>573</v>
      </c>
      <c r="I447" s="45">
        <v>2750</v>
      </c>
      <c r="J447" s="18" t="s">
        <v>568</v>
      </c>
      <c r="K447" s="18" t="s">
        <v>473</v>
      </c>
      <c r="L447" s="18" t="s">
        <v>474</v>
      </c>
      <c r="M447" s="45">
        <v>2750</v>
      </c>
      <c r="N447" s="45">
        <v>2750</v>
      </c>
      <c r="O447" s="41" t="s">
        <v>574</v>
      </c>
      <c r="P447" s="19"/>
    </row>
    <row r="448" spans="1:16" x14ac:dyDescent="0.55000000000000004">
      <c r="A448" s="29">
        <v>447</v>
      </c>
      <c r="B448" s="18">
        <v>2567</v>
      </c>
      <c r="C448" s="18" t="s">
        <v>55</v>
      </c>
      <c r="D448" s="24" t="s">
        <v>56</v>
      </c>
      <c r="E448" s="18" t="s">
        <v>57</v>
      </c>
      <c r="F448" s="24" t="s">
        <v>566</v>
      </c>
      <c r="G448" s="18" t="s">
        <v>58</v>
      </c>
      <c r="H448" s="41" t="s">
        <v>575</v>
      </c>
      <c r="I448" s="45">
        <v>59999.99</v>
      </c>
      <c r="J448" s="18" t="s">
        <v>568</v>
      </c>
      <c r="K448" s="18" t="s">
        <v>473</v>
      </c>
      <c r="L448" s="18" t="s">
        <v>474</v>
      </c>
      <c r="M448" s="45">
        <v>59999.99</v>
      </c>
      <c r="N448" s="45">
        <v>59999.99</v>
      </c>
      <c r="O448" s="41" t="s">
        <v>534</v>
      </c>
      <c r="P448" s="19">
        <v>66119383046</v>
      </c>
    </row>
    <row r="449" spans="1:16" x14ac:dyDescent="0.55000000000000004">
      <c r="A449" s="29">
        <v>448</v>
      </c>
      <c r="B449" s="18">
        <v>2567</v>
      </c>
      <c r="C449" s="24" t="s">
        <v>55</v>
      </c>
      <c r="D449" s="24" t="s">
        <v>56</v>
      </c>
      <c r="E449" s="18" t="s">
        <v>57</v>
      </c>
      <c r="F449" s="24" t="s">
        <v>566</v>
      </c>
      <c r="G449" s="18" t="s">
        <v>58</v>
      </c>
      <c r="H449" s="41" t="s">
        <v>576</v>
      </c>
      <c r="I449" s="45">
        <v>14401</v>
      </c>
      <c r="J449" s="18" t="s">
        <v>568</v>
      </c>
      <c r="K449" s="18" t="s">
        <v>473</v>
      </c>
      <c r="L449" s="18" t="s">
        <v>474</v>
      </c>
      <c r="M449" s="45">
        <v>14401</v>
      </c>
      <c r="N449" s="45">
        <v>14401</v>
      </c>
      <c r="O449" s="41" t="s">
        <v>518</v>
      </c>
      <c r="P449" s="19">
        <v>66119516509</v>
      </c>
    </row>
    <row r="450" spans="1:16" x14ac:dyDescent="0.55000000000000004">
      <c r="A450" s="29">
        <v>449</v>
      </c>
      <c r="B450" s="18">
        <v>2567</v>
      </c>
      <c r="C450" s="18" t="s">
        <v>55</v>
      </c>
      <c r="D450" s="24" t="s">
        <v>56</v>
      </c>
      <c r="E450" s="18" t="s">
        <v>57</v>
      </c>
      <c r="F450" s="24" t="s">
        <v>566</v>
      </c>
      <c r="G450" s="18" t="s">
        <v>58</v>
      </c>
      <c r="H450" s="41" t="s">
        <v>577</v>
      </c>
      <c r="I450" s="45">
        <v>34630.550000000003</v>
      </c>
      <c r="J450" s="18" t="s">
        <v>568</v>
      </c>
      <c r="K450" s="18" t="s">
        <v>473</v>
      </c>
      <c r="L450" s="18" t="s">
        <v>474</v>
      </c>
      <c r="M450" s="45">
        <v>34630.550000000003</v>
      </c>
      <c r="N450" s="45">
        <v>34630.550000000003</v>
      </c>
      <c r="O450" s="41" t="s">
        <v>578</v>
      </c>
      <c r="P450" s="19">
        <v>66119385428</v>
      </c>
    </row>
    <row r="451" spans="1:16" x14ac:dyDescent="0.55000000000000004">
      <c r="A451" s="29">
        <v>450</v>
      </c>
      <c r="B451" s="18">
        <v>2567</v>
      </c>
      <c r="C451" s="24" t="s">
        <v>55</v>
      </c>
      <c r="D451" s="24" t="s">
        <v>56</v>
      </c>
      <c r="E451" s="18" t="s">
        <v>57</v>
      </c>
      <c r="F451" s="24" t="s">
        <v>566</v>
      </c>
      <c r="G451" s="18" t="s">
        <v>58</v>
      </c>
      <c r="H451" s="41" t="s">
        <v>579</v>
      </c>
      <c r="I451" s="45">
        <v>30600</v>
      </c>
      <c r="J451" s="18" t="s">
        <v>568</v>
      </c>
      <c r="K451" s="18" t="s">
        <v>473</v>
      </c>
      <c r="L451" s="18" t="s">
        <v>474</v>
      </c>
      <c r="M451" s="45">
        <v>30600</v>
      </c>
      <c r="N451" s="45">
        <v>30600</v>
      </c>
      <c r="O451" s="41" t="s">
        <v>574</v>
      </c>
      <c r="P451" s="19">
        <v>66119454704</v>
      </c>
    </row>
    <row r="452" spans="1:16" x14ac:dyDescent="0.55000000000000004">
      <c r="A452" s="29">
        <v>451</v>
      </c>
      <c r="B452" s="18">
        <v>2567</v>
      </c>
      <c r="C452" s="18" t="s">
        <v>55</v>
      </c>
      <c r="D452" s="24" t="s">
        <v>56</v>
      </c>
      <c r="E452" s="18" t="s">
        <v>57</v>
      </c>
      <c r="F452" s="24" t="s">
        <v>566</v>
      </c>
      <c r="G452" s="18" t="s">
        <v>58</v>
      </c>
      <c r="H452" s="41" t="s">
        <v>580</v>
      </c>
      <c r="I452" s="45">
        <v>22380</v>
      </c>
      <c r="J452" s="18" t="s">
        <v>568</v>
      </c>
      <c r="K452" s="18" t="s">
        <v>473</v>
      </c>
      <c r="L452" s="18" t="s">
        <v>474</v>
      </c>
      <c r="M452" s="45">
        <v>22380</v>
      </c>
      <c r="N452" s="45">
        <v>22380</v>
      </c>
      <c r="O452" s="41" t="s">
        <v>581</v>
      </c>
      <c r="P452" s="19">
        <v>66119454431</v>
      </c>
    </row>
    <row r="453" spans="1:16" x14ac:dyDescent="0.55000000000000004">
      <c r="A453" s="29">
        <v>452</v>
      </c>
      <c r="B453" s="18">
        <v>2567</v>
      </c>
      <c r="C453" s="24" t="s">
        <v>55</v>
      </c>
      <c r="D453" s="24" t="s">
        <v>56</v>
      </c>
      <c r="E453" s="18" t="s">
        <v>57</v>
      </c>
      <c r="F453" s="24" t="s">
        <v>566</v>
      </c>
      <c r="G453" s="18" t="s">
        <v>58</v>
      </c>
      <c r="H453" s="41" t="s">
        <v>582</v>
      </c>
      <c r="I453" s="45">
        <v>22630</v>
      </c>
      <c r="J453" s="18" t="s">
        <v>568</v>
      </c>
      <c r="K453" s="18" t="s">
        <v>473</v>
      </c>
      <c r="L453" s="18" t="s">
        <v>474</v>
      </c>
      <c r="M453" s="45">
        <v>22630</v>
      </c>
      <c r="N453" s="45">
        <v>22630</v>
      </c>
      <c r="O453" s="41" t="s">
        <v>581</v>
      </c>
      <c r="P453" s="19">
        <v>66119454533</v>
      </c>
    </row>
    <row r="454" spans="1:16" x14ac:dyDescent="0.55000000000000004">
      <c r="A454" s="29">
        <v>453</v>
      </c>
      <c r="B454" s="18">
        <v>2567</v>
      </c>
      <c r="C454" s="18" t="s">
        <v>55</v>
      </c>
      <c r="D454" s="24" t="s">
        <v>56</v>
      </c>
      <c r="E454" s="18" t="s">
        <v>57</v>
      </c>
      <c r="F454" s="24" t="s">
        <v>566</v>
      </c>
      <c r="G454" s="18" t="s">
        <v>58</v>
      </c>
      <c r="H454" s="41" t="s">
        <v>583</v>
      </c>
      <c r="I454" s="45">
        <v>570</v>
      </c>
      <c r="J454" s="18" t="s">
        <v>568</v>
      </c>
      <c r="K454" s="18" t="s">
        <v>473</v>
      </c>
      <c r="L454" s="18" t="s">
        <v>474</v>
      </c>
      <c r="M454" s="45">
        <v>570</v>
      </c>
      <c r="N454" s="45">
        <v>570</v>
      </c>
      <c r="O454" s="41" t="s">
        <v>584</v>
      </c>
      <c r="P454" s="19" t="s">
        <v>570</v>
      </c>
    </row>
    <row r="455" spans="1:16" x14ac:dyDescent="0.55000000000000004">
      <c r="A455" s="29">
        <v>454</v>
      </c>
      <c r="B455" s="18">
        <v>2567</v>
      </c>
      <c r="C455" s="24" t="s">
        <v>55</v>
      </c>
      <c r="D455" s="24" t="s">
        <v>56</v>
      </c>
      <c r="E455" s="18" t="s">
        <v>57</v>
      </c>
      <c r="F455" s="24" t="s">
        <v>566</v>
      </c>
      <c r="G455" s="18" t="s">
        <v>58</v>
      </c>
      <c r="H455" s="41" t="s">
        <v>585</v>
      </c>
      <c r="I455" s="45">
        <v>14500</v>
      </c>
      <c r="J455" s="18" t="s">
        <v>568</v>
      </c>
      <c r="K455" s="18" t="s">
        <v>473</v>
      </c>
      <c r="L455" s="18" t="s">
        <v>474</v>
      </c>
      <c r="M455" s="45">
        <v>14500</v>
      </c>
      <c r="N455" s="45">
        <v>14500</v>
      </c>
      <c r="O455" s="41" t="s">
        <v>586</v>
      </c>
      <c r="P455" s="19">
        <v>66119519019</v>
      </c>
    </row>
    <row r="456" spans="1:16" x14ac:dyDescent="0.55000000000000004">
      <c r="A456" s="29">
        <v>455</v>
      </c>
      <c r="B456" s="18">
        <v>2567</v>
      </c>
      <c r="C456" s="18" t="s">
        <v>55</v>
      </c>
      <c r="D456" s="24" t="s">
        <v>56</v>
      </c>
      <c r="E456" s="18" t="s">
        <v>57</v>
      </c>
      <c r="F456" s="24" t="s">
        <v>566</v>
      </c>
      <c r="G456" s="18" t="s">
        <v>58</v>
      </c>
      <c r="H456" s="41" t="s">
        <v>587</v>
      </c>
      <c r="I456" s="45">
        <v>2054</v>
      </c>
      <c r="J456" s="18" t="s">
        <v>568</v>
      </c>
      <c r="K456" s="18" t="s">
        <v>473</v>
      </c>
      <c r="L456" s="18" t="s">
        <v>474</v>
      </c>
      <c r="M456" s="45">
        <v>2054</v>
      </c>
      <c r="N456" s="45">
        <v>2054</v>
      </c>
      <c r="O456" s="41" t="s">
        <v>518</v>
      </c>
      <c r="P456" s="19" t="s">
        <v>570</v>
      </c>
    </row>
    <row r="457" spans="1:16" x14ac:dyDescent="0.55000000000000004">
      <c r="A457" s="29">
        <v>456</v>
      </c>
      <c r="B457" s="18">
        <v>2567</v>
      </c>
      <c r="C457" s="24" t="s">
        <v>55</v>
      </c>
      <c r="D457" s="24" t="s">
        <v>56</v>
      </c>
      <c r="E457" s="18" t="s">
        <v>57</v>
      </c>
      <c r="F457" s="24" t="s">
        <v>566</v>
      </c>
      <c r="G457" s="18" t="s">
        <v>58</v>
      </c>
      <c r="H457" s="41" t="s">
        <v>588</v>
      </c>
      <c r="I457" s="45">
        <v>2515</v>
      </c>
      <c r="J457" s="18" t="s">
        <v>568</v>
      </c>
      <c r="K457" s="18" t="s">
        <v>473</v>
      </c>
      <c r="L457" s="18" t="s">
        <v>474</v>
      </c>
      <c r="M457" s="45">
        <v>2515</v>
      </c>
      <c r="N457" s="45">
        <v>2515</v>
      </c>
      <c r="O457" s="41" t="s">
        <v>518</v>
      </c>
      <c r="P457" s="19" t="s">
        <v>570</v>
      </c>
    </row>
    <row r="458" spans="1:16" x14ac:dyDescent="0.55000000000000004">
      <c r="A458" s="29">
        <v>457</v>
      </c>
      <c r="B458" s="18">
        <v>2567</v>
      </c>
      <c r="C458" s="18" t="s">
        <v>55</v>
      </c>
      <c r="D458" s="24" t="s">
        <v>56</v>
      </c>
      <c r="E458" s="18" t="s">
        <v>57</v>
      </c>
      <c r="F458" s="24" t="s">
        <v>566</v>
      </c>
      <c r="G458" s="18" t="s">
        <v>58</v>
      </c>
      <c r="H458" s="41" t="s">
        <v>589</v>
      </c>
      <c r="I458" s="45">
        <v>1000</v>
      </c>
      <c r="J458" s="18" t="s">
        <v>568</v>
      </c>
      <c r="K458" s="18" t="s">
        <v>473</v>
      </c>
      <c r="L458" s="18" t="s">
        <v>474</v>
      </c>
      <c r="M458" s="45">
        <v>1000</v>
      </c>
      <c r="N458" s="45">
        <v>1000</v>
      </c>
      <c r="O458" s="41" t="s">
        <v>518</v>
      </c>
      <c r="P458" s="19" t="s">
        <v>570</v>
      </c>
    </row>
    <row r="459" spans="1:16" x14ac:dyDescent="0.55000000000000004">
      <c r="A459" s="29">
        <v>458</v>
      </c>
      <c r="B459" s="18">
        <v>2567</v>
      </c>
      <c r="C459" s="24" t="s">
        <v>55</v>
      </c>
      <c r="D459" s="24" t="s">
        <v>56</v>
      </c>
      <c r="E459" s="18" t="s">
        <v>57</v>
      </c>
      <c r="F459" s="24" t="s">
        <v>566</v>
      </c>
      <c r="G459" s="18" t="s">
        <v>58</v>
      </c>
      <c r="H459" s="41" t="s">
        <v>590</v>
      </c>
      <c r="I459" s="45">
        <v>79500</v>
      </c>
      <c r="J459" s="18" t="s">
        <v>568</v>
      </c>
      <c r="K459" s="18" t="s">
        <v>473</v>
      </c>
      <c r="L459" s="18" t="s">
        <v>474</v>
      </c>
      <c r="M459" s="45">
        <v>79500</v>
      </c>
      <c r="N459" s="45">
        <v>79500</v>
      </c>
      <c r="O459" s="41" t="s">
        <v>591</v>
      </c>
      <c r="P459" s="19">
        <v>66119516085</v>
      </c>
    </row>
    <row r="460" spans="1:16" x14ac:dyDescent="0.55000000000000004">
      <c r="A460" s="29">
        <v>459</v>
      </c>
      <c r="B460" s="18">
        <v>2567</v>
      </c>
      <c r="C460" s="18" t="s">
        <v>55</v>
      </c>
      <c r="D460" s="24" t="s">
        <v>56</v>
      </c>
      <c r="E460" s="18" t="s">
        <v>57</v>
      </c>
      <c r="F460" s="24" t="s">
        <v>566</v>
      </c>
      <c r="G460" s="18" t="s">
        <v>58</v>
      </c>
      <c r="H460" s="41" t="s">
        <v>592</v>
      </c>
      <c r="I460" s="45">
        <v>6190</v>
      </c>
      <c r="J460" s="18" t="s">
        <v>568</v>
      </c>
      <c r="K460" s="18" t="s">
        <v>473</v>
      </c>
      <c r="L460" s="18" t="s">
        <v>474</v>
      </c>
      <c r="M460" s="45">
        <v>6190</v>
      </c>
      <c r="N460" s="45">
        <v>6190</v>
      </c>
      <c r="O460" s="41" t="s">
        <v>518</v>
      </c>
      <c r="P460" s="19">
        <v>66129062706</v>
      </c>
    </row>
    <row r="461" spans="1:16" x14ac:dyDescent="0.55000000000000004">
      <c r="A461" s="29">
        <v>460</v>
      </c>
      <c r="B461" s="18">
        <v>2567</v>
      </c>
      <c r="C461" s="24" t="s">
        <v>55</v>
      </c>
      <c r="D461" s="24" t="s">
        <v>56</v>
      </c>
      <c r="E461" s="18" t="s">
        <v>57</v>
      </c>
      <c r="F461" s="24" t="s">
        <v>566</v>
      </c>
      <c r="G461" s="18" t="s">
        <v>58</v>
      </c>
      <c r="H461" s="41" t="s">
        <v>593</v>
      </c>
      <c r="I461" s="45">
        <v>13535</v>
      </c>
      <c r="J461" s="18" t="s">
        <v>568</v>
      </c>
      <c r="K461" s="18" t="s">
        <v>473</v>
      </c>
      <c r="L461" s="18" t="s">
        <v>474</v>
      </c>
      <c r="M461" s="45">
        <v>13535</v>
      </c>
      <c r="N461" s="45">
        <v>13535</v>
      </c>
      <c r="O461" s="41" t="s">
        <v>518</v>
      </c>
      <c r="P461" s="19">
        <v>66129060268</v>
      </c>
    </row>
    <row r="462" spans="1:16" x14ac:dyDescent="0.55000000000000004">
      <c r="A462" s="29">
        <v>461</v>
      </c>
      <c r="B462" s="18">
        <v>2567</v>
      </c>
      <c r="C462" s="18" t="s">
        <v>55</v>
      </c>
      <c r="D462" s="24" t="s">
        <v>56</v>
      </c>
      <c r="E462" s="18" t="s">
        <v>57</v>
      </c>
      <c r="F462" s="24" t="s">
        <v>566</v>
      </c>
      <c r="G462" s="18" t="s">
        <v>58</v>
      </c>
      <c r="H462" s="41" t="s">
        <v>594</v>
      </c>
      <c r="I462" s="45">
        <v>17243</v>
      </c>
      <c r="J462" s="18" t="s">
        <v>568</v>
      </c>
      <c r="K462" s="18" t="s">
        <v>473</v>
      </c>
      <c r="L462" s="18" t="s">
        <v>474</v>
      </c>
      <c r="M462" s="45">
        <v>17243</v>
      </c>
      <c r="N462" s="45">
        <v>17243</v>
      </c>
      <c r="O462" s="41" t="s">
        <v>518</v>
      </c>
      <c r="P462" s="19">
        <v>66129088968</v>
      </c>
    </row>
    <row r="463" spans="1:16" x14ac:dyDescent="0.55000000000000004">
      <c r="A463" s="29">
        <v>462</v>
      </c>
      <c r="B463" s="18">
        <v>2567</v>
      </c>
      <c r="C463" s="24" t="s">
        <v>55</v>
      </c>
      <c r="D463" s="24" t="s">
        <v>56</v>
      </c>
      <c r="E463" s="18" t="s">
        <v>57</v>
      </c>
      <c r="F463" s="24" t="s">
        <v>566</v>
      </c>
      <c r="G463" s="18" t="s">
        <v>58</v>
      </c>
      <c r="H463" s="41" t="s">
        <v>595</v>
      </c>
      <c r="I463" s="45">
        <v>55000</v>
      </c>
      <c r="J463" s="18" t="s">
        <v>568</v>
      </c>
      <c r="K463" s="18" t="s">
        <v>473</v>
      </c>
      <c r="L463" s="18" t="s">
        <v>474</v>
      </c>
      <c r="M463" s="45">
        <v>55000</v>
      </c>
      <c r="N463" s="45">
        <v>55000</v>
      </c>
      <c r="O463" s="41" t="s">
        <v>596</v>
      </c>
      <c r="P463" s="19">
        <v>66129092905</v>
      </c>
    </row>
    <row r="464" spans="1:16" x14ac:dyDescent="0.55000000000000004">
      <c r="A464" s="29">
        <v>463</v>
      </c>
      <c r="B464" s="18">
        <v>2567</v>
      </c>
      <c r="C464" s="18" t="s">
        <v>55</v>
      </c>
      <c r="D464" s="24" t="s">
        <v>56</v>
      </c>
      <c r="E464" s="18" t="s">
        <v>57</v>
      </c>
      <c r="F464" s="24" t="s">
        <v>566</v>
      </c>
      <c r="G464" s="18" t="s">
        <v>58</v>
      </c>
      <c r="H464" s="41" t="s">
        <v>597</v>
      </c>
      <c r="I464" s="45">
        <v>14007</v>
      </c>
      <c r="J464" s="18" t="s">
        <v>568</v>
      </c>
      <c r="K464" s="18" t="s">
        <v>473</v>
      </c>
      <c r="L464" s="18" t="s">
        <v>474</v>
      </c>
      <c r="M464" s="45">
        <v>14007</v>
      </c>
      <c r="N464" s="45">
        <v>14007</v>
      </c>
      <c r="O464" s="41" t="s">
        <v>518</v>
      </c>
      <c r="P464" s="19">
        <v>66129093217</v>
      </c>
    </row>
    <row r="465" spans="1:16" x14ac:dyDescent="0.55000000000000004">
      <c r="A465" s="29">
        <v>464</v>
      </c>
      <c r="B465" s="18">
        <v>2567</v>
      </c>
      <c r="C465" s="24" t="s">
        <v>55</v>
      </c>
      <c r="D465" s="24" t="s">
        <v>56</v>
      </c>
      <c r="E465" s="18" t="s">
        <v>57</v>
      </c>
      <c r="F465" s="24" t="s">
        <v>566</v>
      </c>
      <c r="G465" s="18" t="s">
        <v>58</v>
      </c>
      <c r="H465" s="41" t="s">
        <v>598</v>
      </c>
      <c r="I465" s="45">
        <v>3487</v>
      </c>
      <c r="J465" s="18" t="s">
        <v>568</v>
      </c>
      <c r="K465" s="18" t="s">
        <v>473</v>
      </c>
      <c r="L465" s="18" t="s">
        <v>474</v>
      </c>
      <c r="M465" s="45">
        <v>3487</v>
      </c>
      <c r="N465" s="45">
        <v>3487</v>
      </c>
      <c r="O465" s="41" t="s">
        <v>518</v>
      </c>
      <c r="P465" s="19" t="s">
        <v>570</v>
      </c>
    </row>
    <row r="466" spans="1:16" x14ac:dyDescent="0.55000000000000004">
      <c r="A466" s="29">
        <v>465</v>
      </c>
      <c r="B466" s="18">
        <v>2567</v>
      </c>
      <c r="C466" s="18" t="s">
        <v>55</v>
      </c>
      <c r="D466" s="24" t="s">
        <v>56</v>
      </c>
      <c r="E466" s="18" t="s">
        <v>57</v>
      </c>
      <c r="F466" s="24" t="s">
        <v>566</v>
      </c>
      <c r="G466" s="18" t="s">
        <v>58</v>
      </c>
      <c r="H466" s="41" t="s">
        <v>599</v>
      </c>
      <c r="I466" s="45">
        <v>1564</v>
      </c>
      <c r="J466" s="18" t="s">
        <v>568</v>
      </c>
      <c r="K466" s="18" t="s">
        <v>473</v>
      </c>
      <c r="L466" s="18" t="s">
        <v>474</v>
      </c>
      <c r="M466" s="45">
        <v>1564</v>
      </c>
      <c r="N466" s="45">
        <v>1564</v>
      </c>
      <c r="O466" s="41" t="s">
        <v>518</v>
      </c>
      <c r="P466" s="19" t="s">
        <v>570</v>
      </c>
    </row>
    <row r="467" spans="1:16" x14ac:dyDescent="0.55000000000000004">
      <c r="A467" s="29">
        <v>466</v>
      </c>
      <c r="B467" s="18">
        <v>2567</v>
      </c>
      <c r="C467" s="24" t="s">
        <v>55</v>
      </c>
      <c r="D467" s="24" t="s">
        <v>56</v>
      </c>
      <c r="E467" s="18" t="s">
        <v>57</v>
      </c>
      <c r="F467" s="24" t="s">
        <v>566</v>
      </c>
      <c r="G467" s="18" t="s">
        <v>58</v>
      </c>
      <c r="H467" s="41" t="s">
        <v>600</v>
      </c>
      <c r="I467" s="45">
        <v>1495</v>
      </c>
      <c r="J467" s="18" t="s">
        <v>568</v>
      </c>
      <c r="K467" s="18" t="s">
        <v>473</v>
      </c>
      <c r="L467" s="18" t="s">
        <v>474</v>
      </c>
      <c r="M467" s="45">
        <v>1495</v>
      </c>
      <c r="N467" s="45">
        <v>1495</v>
      </c>
      <c r="O467" s="41" t="s">
        <v>518</v>
      </c>
      <c r="P467" s="19" t="s">
        <v>570</v>
      </c>
    </row>
    <row r="468" spans="1:16" x14ac:dyDescent="0.55000000000000004">
      <c r="A468" s="29">
        <v>467</v>
      </c>
      <c r="B468" s="18">
        <v>2567</v>
      </c>
      <c r="C468" s="18" t="s">
        <v>55</v>
      </c>
      <c r="D468" s="24" t="s">
        <v>56</v>
      </c>
      <c r="E468" s="18" t="s">
        <v>57</v>
      </c>
      <c r="F468" s="24" t="s">
        <v>566</v>
      </c>
      <c r="G468" s="18" t="s">
        <v>58</v>
      </c>
      <c r="H468" s="41" t="s">
        <v>601</v>
      </c>
      <c r="I468" s="45">
        <v>2029</v>
      </c>
      <c r="J468" s="18" t="s">
        <v>568</v>
      </c>
      <c r="K468" s="18" t="s">
        <v>473</v>
      </c>
      <c r="L468" s="18" t="s">
        <v>474</v>
      </c>
      <c r="M468" s="45">
        <v>2029</v>
      </c>
      <c r="N468" s="45">
        <v>2029</v>
      </c>
      <c r="O468" s="41" t="s">
        <v>518</v>
      </c>
      <c r="P468" s="19" t="s">
        <v>570</v>
      </c>
    </row>
    <row r="469" spans="1:16" x14ac:dyDescent="0.55000000000000004">
      <c r="A469" s="29">
        <v>468</v>
      </c>
      <c r="B469" s="18">
        <v>2567</v>
      </c>
      <c r="C469" s="24" t="s">
        <v>55</v>
      </c>
      <c r="D469" s="24" t="s">
        <v>56</v>
      </c>
      <c r="E469" s="18" t="s">
        <v>57</v>
      </c>
      <c r="F469" s="24" t="s">
        <v>566</v>
      </c>
      <c r="G469" s="18" t="s">
        <v>58</v>
      </c>
      <c r="H469" s="41" t="s">
        <v>602</v>
      </c>
      <c r="I469" s="45">
        <v>540</v>
      </c>
      <c r="J469" s="18" t="s">
        <v>568</v>
      </c>
      <c r="K469" s="18" t="s">
        <v>473</v>
      </c>
      <c r="L469" s="18" t="s">
        <v>474</v>
      </c>
      <c r="M469" s="45">
        <v>540</v>
      </c>
      <c r="N469" s="45">
        <v>540</v>
      </c>
      <c r="O469" s="41" t="s">
        <v>518</v>
      </c>
      <c r="P469" s="19" t="s">
        <v>570</v>
      </c>
    </row>
    <row r="470" spans="1:16" x14ac:dyDescent="0.55000000000000004">
      <c r="A470" s="29">
        <v>469</v>
      </c>
      <c r="B470" s="18">
        <v>2567</v>
      </c>
      <c r="C470" s="18" t="s">
        <v>55</v>
      </c>
      <c r="D470" s="24" t="s">
        <v>56</v>
      </c>
      <c r="E470" s="18" t="s">
        <v>57</v>
      </c>
      <c r="F470" s="24" t="s">
        <v>566</v>
      </c>
      <c r="G470" s="18" t="s">
        <v>58</v>
      </c>
      <c r="H470" s="41" t="s">
        <v>603</v>
      </c>
      <c r="I470" s="45">
        <v>1715</v>
      </c>
      <c r="J470" s="18" t="s">
        <v>568</v>
      </c>
      <c r="K470" s="18" t="s">
        <v>473</v>
      </c>
      <c r="L470" s="18" t="s">
        <v>474</v>
      </c>
      <c r="M470" s="45">
        <v>1715</v>
      </c>
      <c r="N470" s="45">
        <v>1715</v>
      </c>
      <c r="O470" s="41" t="s">
        <v>518</v>
      </c>
      <c r="P470" s="19" t="s">
        <v>570</v>
      </c>
    </row>
    <row r="471" spans="1:16" x14ac:dyDescent="0.55000000000000004">
      <c r="A471" s="29">
        <v>470</v>
      </c>
      <c r="B471" s="18">
        <v>2567</v>
      </c>
      <c r="C471" s="24" t="s">
        <v>55</v>
      </c>
      <c r="D471" s="24" t="s">
        <v>56</v>
      </c>
      <c r="E471" s="18" t="s">
        <v>57</v>
      </c>
      <c r="F471" s="24" t="s">
        <v>566</v>
      </c>
      <c r="G471" s="18" t="s">
        <v>58</v>
      </c>
      <c r="H471" s="41" t="s">
        <v>604</v>
      </c>
      <c r="I471" s="45">
        <v>700</v>
      </c>
      <c r="J471" s="18" t="s">
        <v>568</v>
      </c>
      <c r="K471" s="18" t="s">
        <v>473</v>
      </c>
      <c r="L471" s="18" t="s">
        <v>474</v>
      </c>
      <c r="M471" s="45">
        <v>700</v>
      </c>
      <c r="N471" s="45">
        <v>700</v>
      </c>
      <c r="O471" s="41" t="s">
        <v>518</v>
      </c>
      <c r="P471" s="19" t="s">
        <v>570</v>
      </c>
    </row>
    <row r="472" spans="1:16" x14ac:dyDescent="0.55000000000000004">
      <c r="A472" s="29">
        <v>471</v>
      </c>
      <c r="B472" s="18">
        <v>2567</v>
      </c>
      <c r="C472" s="18" t="s">
        <v>55</v>
      </c>
      <c r="D472" s="24" t="s">
        <v>56</v>
      </c>
      <c r="E472" s="18" t="s">
        <v>57</v>
      </c>
      <c r="F472" s="24" t="s">
        <v>566</v>
      </c>
      <c r="G472" s="18" t="s">
        <v>58</v>
      </c>
      <c r="H472" s="41" t="s">
        <v>605</v>
      </c>
      <c r="I472" s="45">
        <v>740</v>
      </c>
      <c r="J472" s="18" t="s">
        <v>568</v>
      </c>
      <c r="K472" s="18" t="s">
        <v>473</v>
      </c>
      <c r="L472" s="18" t="s">
        <v>474</v>
      </c>
      <c r="M472" s="45">
        <v>740</v>
      </c>
      <c r="N472" s="45">
        <v>740</v>
      </c>
      <c r="O472" s="41" t="s">
        <v>518</v>
      </c>
      <c r="P472" s="19" t="s">
        <v>570</v>
      </c>
    </row>
    <row r="473" spans="1:16" x14ac:dyDescent="0.55000000000000004">
      <c r="A473" s="29">
        <v>472</v>
      </c>
      <c r="B473" s="18">
        <v>2567</v>
      </c>
      <c r="C473" s="24" t="s">
        <v>55</v>
      </c>
      <c r="D473" s="24" t="s">
        <v>56</v>
      </c>
      <c r="E473" s="18" t="s">
        <v>57</v>
      </c>
      <c r="F473" s="24" t="s">
        <v>566</v>
      </c>
      <c r="G473" s="18" t="s">
        <v>58</v>
      </c>
      <c r="H473" s="41" t="s">
        <v>606</v>
      </c>
      <c r="I473" s="45">
        <v>2584</v>
      </c>
      <c r="J473" s="18" t="s">
        <v>568</v>
      </c>
      <c r="K473" s="18" t="s">
        <v>473</v>
      </c>
      <c r="L473" s="18" t="s">
        <v>474</v>
      </c>
      <c r="M473" s="45">
        <v>2584</v>
      </c>
      <c r="N473" s="45">
        <v>2584</v>
      </c>
      <c r="O473" s="41" t="s">
        <v>518</v>
      </c>
      <c r="P473" s="19" t="s">
        <v>570</v>
      </c>
    </row>
    <row r="474" spans="1:16" x14ac:dyDescent="0.55000000000000004">
      <c r="A474" s="29">
        <v>473</v>
      </c>
      <c r="B474" s="18">
        <v>2567</v>
      </c>
      <c r="C474" s="18" t="s">
        <v>55</v>
      </c>
      <c r="D474" s="24" t="s">
        <v>56</v>
      </c>
      <c r="E474" s="18" t="s">
        <v>57</v>
      </c>
      <c r="F474" s="24" t="s">
        <v>566</v>
      </c>
      <c r="G474" s="18" t="s">
        <v>58</v>
      </c>
      <c r="H474" s="41" t="s">
        <v>607</v>
      </c>
      <c r="I474" s="45">
        <v>13160</v>
      </c>
      <c r="J474" s="18" t="s">
        <v>568</v>
      </c>
      <c r="K474" s="18" t="s">
        <v>473</v>
      </c>
      <c r="L474" s="18" t="s">
        <v>474</v>
      </c>
      <c r="M474" s="45">
        <v>13160</v>
      </c>
      <c r="N474" s="45">
        <v>13160</v>
      </c>
      <c r="O474" s="41" t="s">
        <v>581</v>
      </c>
      <c r="P474" s="19">
        <v>66129169559</v>
      </c>
    </row>
    <row r="475" spans="1:16" x14ac:dyDescent="0.55000000000000004">
      <c r="A475" s="29">
        <v>474</v>
      </c>
      <c r="B475" s="18">
        <v>2567</v>
      </c>
      <c r="C475" s="24" t="s">
        <v>55</v>
      </c>
      <c r="D475" s="24" t="s">
        <v>56</v>
      </c>
      <c r="E475" s="18" t="s">
        <v>57</v>
      </c>
      <c r="F475" s="24" t="s">
        <v>566</v>
      </c>
      <c r="G475" s="18" t="s">
        <v>58</v>
      </c>
      <c r="H475" s="41" t="s">
        <v>608</v>
      </c>
      <c r="I475" s="45">
        <v>1250</v>
      </c>
      <c r="J475" s="18" t="s">
        <v>568</v>
      </c>
      <c r="K475" s="18" t="s">
        <v>473</v>
      </c>
      <c r="L475" s="18" t="s">
        <v>474</v>
      </c>
      <c r="M475" s="45">
        <v>1250</v>
      </c>
      <c r="N475" s="45">
        <v>1250</v>
      </c>
      <c r="O475" s="41" t="s">
        <v>609</v>
      </c>
      <c r="P475" s="19" t="s">
        <v>570</v>
      </c>
    </row>
    <row r="476" spans="1:16" x14ac:dyDescent="0.55000000000000004">
      <c r="A476" s="29">
        <v>475</v>
      </c>
      <c r="B476" s="18">
        <v>2567</v>
      </c>
      <c r="C476" s="18" t="s">
        <v>55</v>
      </c>
      <c r="D476" s="24" t="s">
        <v>56</v>
      </c>
      <c r="E476" s="18" t="s">
        <v>57</v>
      </c>
      <c r="F476" s="24" t="s">
        <v>566</v>
      </c>
      <c r="G476" s="18" t="s">
        <v>58</v>
      </c>
      <c r="H476" s="41" t="s">
        <v>610</v>
      </c>
      <c r="I476" s="45">
        <v>7413</v>
      </c>
      <c r="J476" s="18" t="s">
        <v>568</v>
      </c>
      <c r="K476" s="18" t="s">
        <v>473</v>
      </c>
      <c r="L476" s="18" t="s">
        <v>474</v>
      </c>
      <c r="M476" s="45">
        <v>7413</v>
      </c>
      <c r="N476" s="45">
        <v>7413</v>
      </c>
      <c r="O476" s="41" t="s">
        <v>518</v>
      </c>
      <c r="P476" s="19">
        <v>66129264364</v>
      </c>
    </row>
    <row r="477" spans="1:16" x14ac:dyDescent="0.55000000000000004">
      <c r="A477" s="29">
        <v>476</v>
      </c>
      <c r="B477" s="18">
        <v>2567</v>
      </c>
      <c r="C477" s="24" t="s">
        <v>55</v>
      </c>
      <c r="D477" s="24" t="s">
        <v>56</v>
      </c>
      <c r="E477" s="18" t="s">
        <v>57</v>
      </c>
      <c r="F477" s="24" t="s">
        <v>566</v>
      </c>
      <c r="G477" s="18" t="s">
        <v>58</v>
      </c>
      <c r="H477" s="41" t="s">
        <v>611</v>
      </c>
      <c r="I477" s="45">
        <v>3088</v>
      </c>
      <c r="J477" s="18" t="s">
        <v>568</v>
      </c>
      <c r="K477" s="18" t="s">
        <v>473</v>
      </c>
      <c r="L477" s="18" t="s">
        <v>474</v>
      </c>
      <c r="M477" s="45">
        <v>3088</v>
      </c>
      <c r="N477" s="45">
        <v>3088</v>
      </c>
      <c r="O477" s="41" t="s">
        <v>612</v>
      </c>
      <c r="P477" s="19" t="s">
        <v>570</v>
      </c>
    </row>
    <row r="478" spans="1:16" x14ac:dyDescent="0.55000000000000004">
      <c r="A478" s="29">
        <v>477</v>
      </c>
      <c r="B478" s="18">
        <v>2567</v>
      </c>
      <c r="C478" s="18" t="s">
        <v>55</v>
      </c>
      <c r="D478" s="24" t="s">
        <v>56</v>
      </c>
      <c r="E478" s="18" t="s">
        <v>57</v>
      </c>
      <c r="F478" s="24" t="s">
        <v>566</v>
      </c>
      <c r="G478" s="18" t="s">
        <v>58</v>
      </c>
      <c r="H478" s="41" t="s">
        <v>613</v>
      </c>
      <c r="I478" s="45">
        <v>17715</v>
      </c>
      <c r="J478" s="18" t="s">
        <v>568</v>
      </c>
      <c r="K478" s="18" t="s">
        <v>473</v>
      </c>
      <c r="L478" s="18" t="s">
        <v>474</v>
      </c>
      <c r="M478" s="45">
        <v>17715</v>
      </c>
      <c r="N478" s="45">
        <v>17715</v>
      </c>
      <c r="O478" s="41" t="s">
        <v>614</v>
      </c>
      <c r="P478" s="19">
        <v>66129265697</v>
      </c>
    </row>
    <row r="479" spans="1:16" x14ac:dyDescent="0.55000000000000004">
      <c r="A479" s="29">
        <v>478</v>
      </c>
      <c r="B479" s="18">
        <v>2567</v>
      </c>
      <c r="C479" s="24" t="s">
        <v>55</v>
      </c>
      <c r="D479" s="24" t="s">
        <v>56</v>
      </c>
      <c r="E479" s="18" t="s">
        <v>57</v>
      </c>
      <c r="F479" s="24" t="s">
        <v>566</v>
      </c>
      <c r="G479" s="18" t="s">
        <v>58</v>
      </c>
      <c r="H479" s="41" t="s">
        <v>615</v>
      </c>
      <c r="I479" s="45">
        <v>5500</v>
      </c>
      <c r="J479" s="18" t="s">
        <v>568</v>
      </c>
      <c r="K479" s="18" t="s">
        <v>473</v>
      </c>
      <c r="L479" s="18" t="s">
        <v>474</v>
      </c>
      <c r="M479" s="45">
        <v>5500</v>
      </c>
      <c r="N479" s="45">
        <v>5500</v>
      </c>
      <c r="O479" s="41" t="s">
        <v>574</v>
      </c>
      <c r="P479" s="19">
        <v>66129265825</v>
      </c>
    </row>
    <row r="480" spans="1:16" x14ac:dyDescent="0.55000000000000004">
      <c r="A480" s="29">
        <v>479</v>
      </c>
      <c r="B480" s="18">
        <v>2567</v>
      </c>
      <c r="C480" s="18" t="s">
        <v>55</v>
      </c>
      <c r="D480" s="24" t="s">
        <v>56</v>
      </c>
      <c r="E480" s="18" t="s">
        <v>57</v>
      </c>
      <c r="F480" s="24" t="s">
        <v>566</v>
      </c>
      <c r="G480" s="18" t="s">
        <v>58</v>
      </c>
      <c r="H480" s="41" t="s">
        <v>616</v>
      </c>
      <c r="I480" s="45">
        <v>2415</v>
      </c>
      <c r="J480" s="18" t="s">
        <v>568</v>
      </c>
      <c r="K480" s="18" t="s">
        <v>473</v>
      </c>
      <c r="L480" s="18" t="s">
        <v>474</v>
      </c>
      <c r="M480" s="45">
        <v>2415</v>
      </c>
      <c r="N480" s="45">
        <v>2415</v>
      </c>
      <c r="O480" s="41" t="s">
        <v>518</v>
      </c>
      <c r="P480" s="19" t="s">
        <v>570</v>
      </c>
    </row>
    <row r="481" spans="1:16" x14ac:dyDescent="0.55000000000000004">
      <c r="A481" s="29">
        <v>480</v>
      </c>
      <c r="B481" s="18">
        <v>2567</v>
      </c>
      <c r="C481" s="24" t="s">
        <v>55</v>
      </c>
      <c r="D481" s="24" t="s">
        <v>56</v>
      </c>
      <c r="E481" s="18" t="s">
        <v>57</v>
      </c>
      <c r="F481" s="24" t="s">
        <v>566</v>
      </c>
      <c r="G481" s="18" t="s">
        <v>58</v>
      </c>
      <c r="H481" s="41" t="s">
        <v>617</v>
      </c>
      <c r="I481" s="45">
        <v>1200</v>
      </c>
      <c r="J481" s="18" t="s">
        <v>568</v>
      </c>
      <c r="K481" s="18" t="s">
        <v>473</v>
      </c>
      <c r="L481" s="18" t="s">
        <v>474</v>
      </c>
      <c r="M481" s="45">
        <v>1200</v>
      </c>
      <c r="N481" s="45">
        <v>1200</v>
      </c>
      <c r="O481" s="41" t="s">
        <v>518</v>
      </c>
      <c r="P481" s="19" t="s">
        <v>570</v>
      </c>
    </row>
    <row r="482" spans="1:16" x14ac:dyDescent="0.55000000000000004">
      <c r="A482" s="29">
        <v>481</v>
      </c>
      <c r="B482" s="18">
        <v>2567</v>
      </c>
      <c r="C482" s="18" t="s">
        <v>55</v>
      </c>
      <c r="D482" s="24" t="s">
        <v>56</v>
      </c>
      <c r="E482" s="18" t="s">
        <v>57</v>
      </c>
      <c r="F482" s="24" t="s">
        <v>566</v>
      </c>
      <c r="G482" s="18" t="s">
        <v>58</v>
      </c>
      <c r="H482" s="41" t="s">
        <v>618</v>
      </c>
      <c r="I482" s="45">
        <v>4388</v>
      </c>
      <c r="J482" s="18" t="s">
        <v>568</v>
      </c>
      <c r="K482" s="18" t="s">
        <v>473</v>
      </c>
      <c r="L482" s="18" t="s">
        <v>474</v>
      </c>
      <c r="M482" s="45">
        <v>4388</v>
      </c>
      <c r="N482" s="45">
        <v>4388</v>
      </c>
      <c r="O482" s="41" t="s">
        <v>518</v>
      </c>
      <c r="P482" s="19" t="s">
        <v>570</v>
      </c>
    </row>
    <row r="483" spans="1:16" x14ac:dyDescent="0.55000000000000004">
      <c r="A483" s="29">
        <v>482</v>
      </c>
      <c r="B483" s="18">
        <v>2567</v>
      </c>
      <c r="C483" s="24" t="s">
        <v>55</v>
      </c>
      <c r="D483" s="24" t="s">
        <v>56</v>
      </c>
      <c r="E483" s="18" t="s">
        <v>57</v>
      </c>
      <c r="F483" s="24" t="s">
        <v>566</v>
      </c>
      <c r="G483" s="18" t="s">
        <v>58</v>
      </c>
      <c r="H483" s="41" t="s">
        <v>619</v>
      </c>
      <c r="I483" s="45">
        <v>3840</v>
      </c>
      <c r="J483" s="18" t="s">
        <v>568</v>
      </c>
      <c r="K483" s="18" t="s">
        <v>473</v>
      </c>
      <c r="L483" s="18" t="s">
        <v>474</v>
      </c>
      <c r="M483" s="45">
        <v>3840</v>
      </c>
      <c r="N483" s="45">
        <v>3840</v>
      </c>
      <c r="O483" s="41" t="s">
        <v>515</v>
      </c>
      <c r="P483" s="19" t="s">
        <v>570</v>
      </c>
    </row>
    <row r="484" spans="1:16" x14ac:dyDescent="0.55000000000000004">
      <c r="A484" s="29">
        <v>483</v>
      </c>
      <c r="B484" s="18">
        <v>2567</v>
      </c>
      <c r="C484" s="18" t="s">
        <v>55</v>
      </c>
      <c r="D484" s="24" t="s">
        <v>56</v>
      </c>
      <c r="E484" s="18" t="s">
        <v>57</v>
      </c>
      <c r="F484" s="24" t="s">
        <v>566</v>
      </c>
      <c r="G484" s="18" t="s">
        <v>58</v>
      </c>
      <c r="H484" s="41" t="s">
        <v>620</v>
      </c>
      <c r="I484" s="45">
        <v>2640</v>
      </c>
      <c r="J484" s="18" t="s">
        <v>568</v>
      </c>
      <c r="K484" s="18" t="s">
        <v>473</v>
      </c>
      <c r="L484" s="18" t="s">
        <v>474</v>
      </c>
      <c r="M484" s="45">
        <v>2640</v>
      </c>
      <c r="N484" s="45">
        <v>2640</v>
      </c>
      <c r="O484" s="41" t="s">
        <v>518</v>
      </c>
      <c r="P484" s="19" t="s">
        <v>570</v>
      </c>
    </row>
    <row r="485" spans="1:16" x14ac:dyDescent="0.55000000000000004">
      <c r="A485" s="29">
        <v>484</v>
      </c>
      <c r="B485" s="18">
        <v>2567</v>
      </c>
      <c r="C485" s="24" t="s">
        <v>55</v>
      </c>
      <c r="D485" s="24" t="s">
        <v>56</v>
      </c>
      <c r="E485" s="18" t="s">
        <v>57</v>
      </c>
      <c r="F485" s="24" t="s">
        <v>566</v>
      </c>
      <c r="G485" s="18" t="s">
        <v>58</v>
      </c>
      <c r="H485" s="41" t="s">
        <v>621</v>
      </c>
      <c r="I485" s="45">
        <v>2104</v>
      </c>
      <c r="J485" s="18" t="s">
        <v>568</v>
      </c>
      <c r="K485" s="18" t="s">
        <v>473</v>
      </c>
      <c r="L485" s="18" t="s">
        <v>474</v>
      </c>
      <c r="M485" s="45">
        <v>2104</v>
      </c>
      <c r="N485" s="45">
        <v>2104</v>
      </c>
      <c r="O485" s="41" t="s">
        <v>518</v>
      </c>
      <c r="P485" s="19" t="s">
        <v>570</v>
      </c>
    </row>
    <row r="486" spans="1:16" x14ac:dyDescent="0.55000000000000004">
      <c r="A486" s="29">
        <v>485</v>
      </c>
      <c r="B486" s="18">
        <v>2567</v>
      </c>
      <c r="C486" s="18" t="s">
        <v>55</v>
      </c>
      <c r="D486" s="24" t="s">
        <v>56</v>
      </c>
      <c r="E486" s="18" t="s">
        <v>57</v>
      </c>
      <c r="F486" s="24" t="s">
        <v>566</v>
      </c>
      <c r="G486" s="18" t="s">
        <v>58</v>
      </c>
      <c r="H486" s="41" t="s">
        <v>622</v>
      </c>
      <c r="I486" s="45">
        <v>2787</v>
      </c>
      <c r="J486" s="18" t="s">
        <v>568</v>
      </c>
      <c r="K486" s="18" t="s">
        <v>473</v>
      </c>
      <c r="L486" s="18" t="s">
        <v>474</v>
      </c>
      <c r="M486" s="45">
        <v>2787</v>
      </c>
      <c r="N486" s="45">
        <v>2787</v>
      </c>
      <c r="O486" s="41" t="s">
        <v>518</v>
      </c>
      <c r="P486" s="19" t="s">
        <v>570</v>
      </c>
    </row>
    <row r="487" spans="1:16" x14ac:dyDescent="0.55000000000000004">
      <c r="A487" s="29">
        <v>486</v>
      </c>
      <c r="B487" s="18">
        <v>2567</v>
      </c>
      <c r="C487" s="24" t="s">
        <v>55</v>
      </c>
      <c r="D487" s="24" t="s">
        <v>56</v>
      </c>
      <c r="E487" s="18" t="s">
        <v>57</v>
      </c>
      <c r="F487" s="24" t="s">
        <v>566</v>
      </c>
      <c r="G487" s="18" t="s">
        <v>58</v>
      </c>
      <c r="H487" s="41" t="s">
        <v>623</v>
      </c>
      <c r="I487" s="45">
        <v>5850</v>
      </c>
      <c r="J487" s="18" t="s">
        <v>568</v>
      </c>
      <c r="K487" s="18" t="s">
        <v>473</v>
      </c>
      <c r="L487" s="18" t="s">
        <v>474</v>
      </c>
      <c r="M487" s="45">
        <v>5850</v>
      </c>
      <c r="N487" s="45">
        <v>5850</v>
      </c>
      <c r="O487" s="41" t="s">
        <v>482</v>
      </c>
      <c r="P487" s="19">
        <v>66129421247</v>
      </c>
    </row>
    <row r="488" spans="1:16" x14ac:dyDescent="0.55000000000000004">
      <c r="A488" s="29">
        <v>487</v>
      </c>
      <c r="B488" s="18">
        <v>2567</v>
      </c>
      <c r="C488" s="18" t="s">
        <v>55</v>
      </c>
      <c r="D488" s="24" t="s">
        <v>56</v>
      </c>
      <c r="E488" s="18" t="s">
        <v>57</v>
      </c>
      <c r="F488" s="24" t="s">
        <v>566</v>
      </c>
      <c r="G488" s="18" t="s">
        <v>58</v>
      </c>
      <c r="H488" s="41" t="s">
        <v>624</v>
      </c>
      <c r="I488" s="45">
        <v>21280</v>
      </c>
      <c r="J488" s="18" t="s">
        <v>568</v>
      </c>
      <c r="K488" s="18" t="s">
        <v>473</v>
      </c>
      <c r="L488" s="18" t="s">
        <v>474</v>
      </c>
      <c r="M488" s="45">
        <v>21280</v>
      </c>
      <c r="N488" s="45">
        <v>21280</v>
      </c>
      <c r="O488" s="41" t="s">
        <v>482</v>
      </c>
      <c r="P488" s="19">
        <v>66129420612</v>
      </c>
    </row>
    <row r="489" spans="1:16" x14ac:dyDescent="0.55000000000000004">
      <c r="A489" s="29">
        <v>488</v>
      </c>
      <c r="B489" s="18">
        <v>2567</v>
      </c>
      <c r="C489" s="24" t="s">
        <v>55</v>
      </c>
      <c r="D489" s="24" t="s">
        <v>56</v>
      </c>
      <c r="E489" s="18" t="s">
        <v>57</v>
      </c>
      <c r="F489" s="24" t="s">
        <v>566</v>
      </c>
      <c r="G489" s="18" t="s">
        <v>58</v>
      </c>
      <c r="H489" s="41" t="s">
        <v>625</v>
      </c>
      <c r="I489" s="45">
        <v>780</v>
      </c>
      <c r="J489" s="18" t="s">
        <v>568</v>
      </c>
      <c r="K489" s="18" t="s">
        <v>473</v>
      </c>
      <c r="L489" s="18" t="s">
        <v>474</v>
      </c>
      <c r="M489" s="45">
        <v>780</v>
      </c>
      <c r="N489" s="45">
        <v>780</v>
      </c>
      <c r="O489" s="41" t="s">
        <v>626</v>
      </c>
      <c r="P489" s="19" t="s">
        <v>570</v>
      </c>
    </row>
    <row r="490" spans="1:16" x14ac:dyDescent="0.55000000000000004">
      <c r="A490" s="29">
        <v>489</v>
      </c>
      <c r="B490" s="18">
        <v>2567</v>
      </c>
      <c r="C490" s="18" t="s">
        <v>55</v>
      </c>
      <c r="D490" s="24" t="s">
        <v>56</v>
      </c>
      <c r="E490" s="18" t="s">
        <v>57</v>
      </c>
      <c r="F490" s="24" t="s">
        <v>566</v>
      </c>
      <c r="G490" s="18" t="s">
        <v>58</v>
      </c>
      <c r="H490" s="41" t="s">
        <v>627</v>
      </c>
      <c r="I490" s="45">
        <v>30000</v>
      </c>
      <c r="J490" s="18" t="s">
        <v>568</v>
      </c>
      <c r="K490" s="18" t="s">
        <v>473</v>
      </c>
      <c r="L490" s="18" t="s">
        <v>474</v>
      </c>
      <c r="M490" s="45">
        <v>30000</v>
      </c>
      <c r="N490" s="45">
        <v>30000</v>
      </c>
      <c r="O490" s="41" t="s">
        <v>521</v>
      </c>
      <c r="P490" s="19">
        <v>66129446111</v>
      </c>
    </row>
    <row r="491" spans="1:16" x14ac:dyDescent="0.55000000000000004">
      <c r="A491" s="29">
        <v>490</v>
      </c>
      <c r="B491" s="18">
        <v>2567</v>
      </c>
      <c r="C491" s="24" t="s">
        <v>55</v>
      </c>
      <c r="D491" s="24" t="s">
        <v>56</v>
      </c>
      <c r="E491" s="18" t="s">
        <v>57</v>
      </c>
      <c r="F491" s="24" t="s">
        <v>566</v>
      </c>
      <c r="G491" s="18" t="s">
        <v>58</v>
      </c>
      <c r="H491" s="41" t="s">
        <v>628</v>
      </c>
      <c r="I491" s="45">
        <v>8000</v>
      </c>
      <c r="J491" s="18" t="s">
        <v>568</v>
      </c>
      <c r="K491" s="18" t="s">
        <v>473</v>
      </c>
      <c r="L491" s="18" t="s">
        <v>474</v>
      </c>
      <c r="M491" s="45">
        <v>8000</v>
      </c>
      <c r="N491" s="45">
        <v>8000</v>
      </c>
      <c r="O491" s="41" t="s">
        <v>496</v>
      </c>
      <c r="P491" s="19">
        <v>66129446210</v>
      </c>
    </row>
    <row r="492" spans="1:16" x14ac:dyDescent="0.55000000000000004">
      <c r="A492" s="29">
        <v>491</v>
      </c>
      <c r="B492" s="18">
        <v>2567</v>
      </c>
      <c r="C492" s="18" t="s">
        <v>55</v>
      </c>
      <c r="D492" s="24" t="s">
        <v>56</v>
      </c>
      <c r="E492" s="18" t="s">
        <v>57</v>
      </c>
      <c r="F492" s="24" t="s">
        <v>566</v>
      </c>
      <c r="G492" s="18" t="s">
        <v>58</v>
      </c>
      <c r="H492" s="41" t="s">
        <v>629</v>
      </c>
      <c r="I492" s="45">
        <v>21000</v>
      </c>
      <c r="J492" s="18" t="s">
        <v>568</v>
      </c>
      <c r="K492" s="18" t="s">
        <v>473</v>
      </c>
      <c r="L492" s="18" t="s">
        <v>474</v>
      </c>
      <c r="M492" s="45">
        <v>21000</v>
      </c>
      <c r="N492" s="45">
        <v>21000</v>
      </c>
      <c r="O492" s="41" t="s">
        <v>534</v>
      </c>
      <c r="P492" s="19">
        <v>66129446285</v>
      </c>
    </row>
    <row r="493" spans="1:16" x14ac:dyDescent="0.55000000000000004">
      <c r="A493" s="29">
        <v>492</v>
      </c>
      <c r="B493" s="18">
        <v>2567</v>
      </c>
      <c r="C493" s="24" t="s">
        <v>55</v>
      </c>
      <c r="D493" s="24" t="s">
        <v>56</v>
      </c>
      <c r="E493" s="18" t="s">
        <v>57</v>
      </c>
      <c r="F493" s="24" t="s">
        <v>566</v>
      </c>
      <c r="G493" s="18" t="s">
        <v>58</v>
      </c>
      <c r="H493" s="41" t="s">
        <v>630</v>
      </c>
      <c r="I493" s="45">
        <v>2537</v>
      </c>
      <c r="J493" s="18" t="s">
        <v>568</v>
      </c>
      <c r="K493" s="18" t="s">
        <v>473</v>
      </c>
      <c r="L493" s="18" t="s">
        <v>474</v>
      </c>
      <c r="M493" s="45">
        <v>2537</v>
      </c>
      <c r="N493" s="45">
        <v>2537</v>
      </c>
      <c r="O493" s="41" t="s">
        <v>631</v>
      </c>
      <c r="P493" s="19" t="s">
        <v>570</v>
      </c>
    </row>
    <row r="494" spans="1:16" x14ac:dyDescent="0.55000000000000004">
      <c r="A494" s="29">
        <v>493</v>
      </c>
      <c r="B494" s="18">
        <v>2567</v>
      </c>
      <c r="C494" s="18" t="s">
        <v>55</v>
      </c>
      <c r="D494" s="24" t="s">
        <v>56</v>
      </c>
      <c r="E494" s="18" t="s">
        <v>57</v>
      </c>
      <c r="F494" s="24" t="s">
        <v>566</v>
      </c>
      <c r="G494" s="18" t="s">
        <v>58</v>
      </c>
      <c r="H494" s="41" t="s">
        <v>632</v>
      </c>
      <c r="I494" s="45">
        <v>3278</v>
      </c>
      <c r="J494" s="18" t="s">
        <v>568</v>
      </c>
      <c r="K494" s="18" t="s">
        <v>473</v>
      </c>
      <c r="L494" s="18" t="s">
        <v>474</v>
      </c>
      <c r="M494" s="45">
        <v>3278</v>
      </c>
      <c r="N494" s="45">
        <v>3278</v>
      </c>
      <c r="O494" s="41" t="s">
        <v>633</v>
      </c>
      <c r="P494" s="19" t="s">
        <v>570</v>
      </c>
    </row>
    <row r="495" spans="1:16" x14ac:dyDescent="0.55000000000000004">
      <c r="A495" s="29">
        <v>494</v>
      </c>
      <c r="B495" s="18">
        <v>2567</v>
      </c>
      <c r="C495" s="24" t="s">
        <v>55</v>
      </c>
      <c r="D495" s="24" t="s">
        <v>56</v>
      </c>
      <c r="E495" s="18" t="s">
        <v>57</v>
      </c>
      <c r="F495" s="24" t="s">
        <v>566</v>
      </c>
      <c r="G495" s="18" t="s">
        <v>58</v>
      </c>
      <c r="H495" s="41" t="s">
        <v>634</v>
      </c>
      <c r="I495" s="45">
        <v>4452</v>
      </c>
      <c r="J495" s="18" t="s">
        <v>568</v>
      </c>
      <c r="K495" s="18" t="s">
        <v>473</v>
      </c>
      <c r="L495" s="18" t="s">
        <v>474</v>
      </c>
      <c r="M495" s="45">
        <v>4452</v>
      </c>
      <c r="N495" s="45">
        <v>4452</v>
      </c>
      <c r="O495" s="41" t="s">
        <v>614</v>
      </c>
      <c r="P495" s="19" t="s">
        <v>570</v>
      </c>
    </row>
    <row r="496" spans="1:16" x14ac:dyDescent="0.55000000000000004">
      <c r="A496" s="29">
        <v>495</v>
      </c>
      <c r="B496" s="18">
        <v>2567</v>
      </c>
      <c r="C496" s="18" t="s">
        <v>55</v>
      </c>
      <c r="D496" s="24" t="s">
        <v>56</v>
      </c>
      <c r="E496" s="18" t="s">
        <v>57</v>
      </c>
      <c r="F496" s="24" t="s">
        <v>566</v>
      </c>
      <c r="G496" s="18" t="s">
        <v>58</v>
      </c>
      <c r="H496" s="41" t="s">
        <v>635</v>
      </c>
      <c r="I496" s="45">
        <v>3434</v>
      </c>
      <c r="J496" s="18" t="s">
        <v>568</v>
      </c>
      <c r="K496" s="18" t="s">
        <v>473</v>
      </c>
      <c r="L496" s="18" t="s">
        <v>474</v>
      </c>
      <c r="M496" s="45">
        <v>3434</v>
      </c>
      <c r="N496" s="45">
        <v>3434</v>
      </c>
      <c r="O496" s="41" t="s">
        <v>631</v>
      </c>
      <c r="P496" s="19" t="s">
        <v>570</v>
      </c>
    </row>
    <row r="497" spans="1:16" x14ac:dyDescent="0.55000000000000004">
      <c r="A497" s="29">
        <v>496</v>
      </c>
      <c r="B497" s="18">
        <v>2567</v>
      </c>
      <c r="C497" s="24" t="s">
        <v>55</v>
      </c>
      <c r="D497" s="24" t="s">
        <v>56</v>
      </c>
      <c r="E497" s="18" t="s">
        <v>57</v>
      </c>
      <c r="F497" s="24" t="s">
        <v>566</v>
      </c>
      <c r="G497" s="18" t="s">
        <v>58</v>
      </c>
      <c r="H497" s="41" t="s">
        <v>636</v>
      </c>
      <c r="I497" s="45">
        <v>3399</v>
      </c>
      <c r="J497" s="18" t="s">
        <v>568</v>
      </c>
      <c r="K497" s="18" t="s">
        <v>473</v>
      </c>
      <c r="L497" s="18" t="s">
        <v>474</v>
      </c>
      <c r="M497" s="45">
        <v>3399</v>
      </c>
      <c r="N497" s="45">
        <v>3399</v>
      </c>
      <c r="O497" s="41" t="s">
        <v>633</v>
      </c>
      <c r="P497" s="19" t="s">
        <v>570</v>
      </c>
    </row>
    <row r="498" spans="1:16" x14ac:dyDescent="0.55000000000000004">
      <c r="A498" s="29">
        <v>497</v>
      </c>
      <c r="B498" s="18">
        <v>2567</v>
      </c>
      <c r="C498" s="18" t="s">
        <v>55</v>
      </c>
      <c r="D498" s="24" t="s">
        <v>56</v>
      </c>
      <c r="E498" s="18" t="s">
        <v>57</v>
      </c>
      <c r="F498" s="24" t="s">
        <v>566</v>
      </c>
      <c r="G498" s="18" t="s">
        <v>58</v>
      </c>
      <c r="H498" s="41" t="s">
        <v>637</v>
      </c>
      <c r="I498" s="45">
        <v>1240</v>
      </c>
      <c r="J498" s="18" t="s">
        <v>568</v>
      </c>
      <c r="K498" s="18" t="s">
        <v>473</v>
      </c>
      <c r="L498" s="18" t="s">
        <v>474</v>
      </c>
      <c r="M498" s="45">
        <v>1240</v>
      </c>
      <c r="N498" s="45">
        <v>1240</v>
      </c>
      <c r="O498" s="41" t="s">
        <v>518</v>
      </c>
      <c r="P498" s="19" t="s">
        <v>570</v>
      </c>
    </row>
    <row r="499" spans="1:16" x14ac:dyDescent="0.55000000000000004">
      <c r="A499" s="29">
        <v>498</v>
      </c>
      <c r="B499" s="18">
        <v>2567</v>
      </c>
      <c r="C499" s="24" t="s">
        <v>55</v>
      </c>
      <c r="D499" s="24" t="s">
        <v>56</v>
      </c>
      <c r="E499" s="18" t="s">
        <v>57</v>
      </c>
      <c r="F499" s="24" t="s">
        <v>566</v>
      </c>
      <c r="G499" s="18" t="s">
        <v>58</v>
      </c>
      <c r="H499" s="41" t="s">
        <v>638</v>
      </c>
      <c r="I499" s="45">
        <v>4955</v>
      </c>
      <c r="J499" s="18" t="s">
        <v>568</v>
      </c>
      <c r="K499" s="18" t="s">
        <v>473</v>
      </c>
      <c r="L499" s="18" t="s">
        <v>474</v>
      </c>
      <c r="M499" s="45">
        <v>4955</v>
      </c>
      <c r="N499" s="45">
        <v>4955</v>
      </c>
      <c r="O499" s="41" t="s">
        <v>584</v>
      </c>
      <c r="P499" s="19" t="s">
        <v>570</v>
      </c>
    </row>
    <row r="500" spans="1:16" x14ac:dyDescent="0.55000000000000004">
      <c r="A500" s="29">
        <v>499</v>
      </c>
      <c r="B500" s="18">
        <v>2567</v>
      </c>
      <c r="C500" s="18" t="s">
        <v>55</v>
      </c>
      <c r="D500" s="24" t="s">
        <v>56</v>
      </c>
      <c r="E500" s="18" t="s">
        <v>57</v>
      </c>
      <c r="F500" s="24" t="s">
        <v>566</v>
      </c>
      <c r="G500" s="18" t="s">
        <v>58</v>
      </c>
      <c r="H500" s="41" t="s">
        <v>639</v>
      </c>
      <c r="I500" s="45">
        <v>13510</v>
      </c>
      <c r="J500" s="18" t="s">
        <v>568</v>
      </c>
      <c r="K500" s="18" t="s">
        <v>473</v>
      </c>
      <c r="L500" s="18" t="s">
        <v>474</v>
      </c>
      <c r="M500" s="45">
        <v>13510</v>
      </c>
      <c r="N500" s="45">
        <v>13510</v>
      </c>
      <c r="O500" s="41" t="s">
        <v>518</v>
      </c>
      <c r="P500" s="19">
        <v>67019048773</v>
      </c>
    </row>
    <row r="501" spans="1:16" x14ac:dyDescent="0.55000000000000004">
      <c r="A501" s="29">
        <v>500</v>
      </c>
      <c r="B501" s="18">
        <v>2567</v>
      </c>
      <c r="C501" s="24" t="s">
        <v>55</v>
      </c>
      <c r="D501" s="24" t="s">
        <v>56</v>
      </c>
      <c r="E501" s="18" t="s">
        <v>57</v>
      </c>
      <c r="F501" s="24" t="s">
        <v>566</v>
      </c>
      <c r="G501" s="18" t="s">
        <v>58</v>
      </c>
      <c r="H501" s="41" t="s">
        <v>640</v>
      </c>
      <c r="I501" s="45">
        <v>396</v>
      </c>
      <c r="J501" s="18" t="s">
        <v>568</v>
      </c>
      <c r="K501" s="18" t="s">
        <v>473</v>
      </c>
      <c r="L501" s="18" t="s">
        <v>474</v>
      </c>
      <c r="M501" s="45">
        <v>396</v>
      </c>
      <c r="N501" s="45">
        <v>396</v>
      </c>
      <c r="O501" s="41" t="s">
        <v>518</v>
      </c>
      <c r="P501" s="19" t="s">
        <v>570</v>
      </c>
    </row>
    <row r="502" spans="1:16" x14ac:dyDescent="0.55000000000000004">
      <c r="A502" s="29">
        <v>501</v>
      </c>
      <c r="B502" s="18">
        <v>2567</v>
      </c>
      <c r="C502" s="18" t="s">
        <v>55</v>
      </c>
      <c r="D502" s="24" t="s">
        <v>56</v>
      </c>
      <c r="E502" s="18" t="s">
        <v>57</v>
      </c>
      <c r="F502" s="24" t="s">
        <v>566</v>
      </c>
      <c r="G502" s="18" t="s">
        <v>58</v>
      </c>
      <c r="H502" s="41" t="s">
        <v>641</v>
      </c>
      <c r="I502" s="45">
        <v>2585</v>
      </c>
      <c r="J502" s="18" t="s">
        <v>568</v>
      </c>
      <c r="K502" s="18" t="s">
        <v>473</v>
      </c>
      <c r="L502" s="18" t="s">
        <v>474</v>
      </c>
      <c r="M502" s="45">
        <v>2585</v>
      </c>
      <c r="N502" s="45">
        <v>2585</v>
      </c>
      <c r="O502" s="41" t="s">
        <v>642</v>
      </c>
      <c r="P502" s="19" t="s">
        <v>570</v>
      </c>
    </row>
    <row r="503" spans="1:16" x14ac:dyDescent="0.55000000000000004">
      <c r="A503" s="29">
        <v>502</v>
      </c>
      <c r="B503" s="18">
        <v>2567</v>
      </c>
      <c r="C503" s="24" t="s">
        <v>55</v>
      </c>
      <c r="D503" s="24" t="s">
        <v>56</v>
      </c>
      <c r="E503" s="18" t="s">
        <v>57</v>
      </c>
      <c r="F503" s="24" t="s">
        <v>566</v>
      </c>
      <c r="G503" s="18" t="s">
        <v>58</v>
      </c>
      <c r="H503" s="41" t="s">
        <v>643</v>
      </c>
      <c r="I503" s="45">
        <v>100</v>
      </c>
      <c r="J503" s="18" t="s">
        <v>568</v>
      </c>
      <c r="K503" s="18" t="s">
        <v>473</v>
      </c>
      <c r="L503" s="18" t="s">
        <v>474</v>
      </c>
      <c r="M503" s="45">
        <v>100</v>
      </c>
      <c r="N503" s="45">
        <v>100</v>
      </c>
      <c r="O503" s="41" t="s">
        <v>499</v>
      </c>
      <c r="P503" s="19" t="s">
        <v>570</v>
      </c>
    </row>
    <row r="504" spans="1:16" x14ac:dyDescent="0.55000000000000004">
      <c r="A504" s="29">
        <v>503</v>
      </c>
      <c r="B504" s="18">
        <v>2567</v>
      </c>
      <c r="C504" s="18" t="s">
        <v>55</v>
      </c>
      <c r="D504" s="24" t="s">
        <v>56</v>
      </c>
      <c r="E504" s="18" t="s">
        <v>57</v>
      </c>
      <c r="F504" s="24" t="s">
        <v>566</v>
      </c>
      <c r="G504" s="18" t="s">
        <v>58</v>
      </c>
      <c r="H504" s="41" t="s">
        <v>644</v>
      </c>
      <c r="I504" s="45">
        <v>16590</v>
      </c>
      <c r="J504" s="18" t="s">
        <v>568</v>
      </c>
      <c r="K504" s="18" t="s">
        <v>473</v>
      </c>
      <c r="L504" s="18" t="s">
        <v>474</v>
      </c>
      <c r="M504" s="45">
        <v>16590</v>
      </c>
      <c r="N504" s="45">
        <v>16590</v>
      </c>
      <c r="O504" s="41" t="s">
        <v>642</v>
      </c>
      <c r="P504" s="19">
        <v>67019160265</v>
      </c>
    </row>
    <row r="505" spans="1:16" x14ac:dyDescent="0.55000000000000004">
      <c r="A505" s="29">
        <v>504</v>
      </c>
      <c r="B505" s="18">
        <v>2567</v>
      </c>
      <c r="C505" s="24" t="s">
        <v>55</v>
      </c>
      <c r="D505" s="24" t="s">
        <v>56</v>
      </c>
      <c r="E505" s="18" t="s">
        <v>57</v>
      </c>
      <c r="F505" s="24" t="s">
        <v>566</v>
      </c>
      <c r="G505" s="18" t="s">
        <v>58</v>
      </c>
      <c r="H505" s="41" t="s">
        <v>645</v>
      </c>
      <c r="I505" s="45">
        <v>185</v>
      </c>
      <c r="J505" s="18" t="s">
        <v>568</v>
      </c>
      <c r="K505" s="18" t="s">
        <v>473</v>
      </c>
      <c r="L505" s="18" t="s">
        <v>474</v>
      </c>
      <c r="M505" s="45">
        <v>185</v>
      </c>
      <c r="N505" s="45">
        <v>185</v>
      </c>
      <c r="O505" s="41" t="s">
        <v>518</v>
      </c>
      <c r="P505" s="19" t="s">
        <v>570</v>
      </c>
    </row>
    <row r="506" spans="1:16" x14ac:dyDescent="0.55000000000000004">
      <c r="A506" s="29">
        <v>505</v>
      </c>
      <c r="B506" s="18">
        <v>2567</v>
      </c>
      <c r="C506" s="18" t="s">
        <v>55</v>
      </c>
      <c r="D506" s="24" t="s">
        <v>56</v>
      </c>
      <c r="E506" s="18" t="s">
        <v>57</v>
      </c>
      <c r="F506" s="24" t="s">
        <v>566</v>
      </c>
      <c r="G506" s="18" t="s">
        <v>58</v>
      </c>
      <c r="H506" s="41" t="s">
        <v>646</v>
      </c>
      <c r="I506" s="45">
        <v>2622</v>
      </c>
      <c r="J506" s="18" t="s">
        <v>568</v>
      </c>
      <c r="K506" s="18" t="s">
        <v>473</v>
      </c>
      <c r="L506" s="18" t="s">
        <v>474</v>
      </c>
      <c r="M506" s="45">
        <v>2622</v>
      </c>
      <c r="N506" s="45">
        <v>2622</v>
      </c>
      <c r="O506" s="41" t="s">
        <v>518</v>
      </c>
      <c r="P506" s="19" t="s">
        <v>570</v>
      </c>
    </row>
    <row r="507" spans="1:16" x14ac:dyDescent="0.55000000000000004">
      <c r="A507" s="29">
        <v>506</v>
      </c>
      <c r="B507" s="18">
        <v>2567</v>
      </c>
      <c r="C507" s="24" t="s">
        <v>55</v>
      </c>
      <c r="D507" s="24" t="s">
        <v>56</v>
      </c>
      <c r="E507" s="18" t="s">
        <v>57</v>
      </c>
      <c r="F507" s="24" t="s">
        <v>566</v>
      </c>
      <c r="G507" s="18" t="s">
        <v>58</v>
      </c>
      <c r="H507" s="41" t="s">
        <v>647</v>
      </c>
      <c r="I507" s="45">
        <v>510</v>
      </c>
      <c r="J507" s="18" t="s">
        <v>568</v>
      </c>
      <c r="K507" s="18" t="s">
        <v>473</v>
      </c>
      <c r="L507" s="18" t="s">
        <v>474</v>
      </c>
      <c r="M507" s="45">
        <v>510</v>
      </c>
      <c r="N507" s="45">
        <v>510</v>
      </c>
      <c r="O507" s="41" t="s">
        <v>648</v>
      </c>
      <c r="P507" s="19" t="s">
        <v>570</v>
      </c>
    </row>
    <row r="508" spans="1:16" x14ac:dyDescent="0.55000000000000004">
      <c r="A508" s="29">
        <v>507</v>
      </c>
      <c r="B508" s="18">
        <v>2567</v>
      </c>
      <c r="C508" s="18" t="s">
        <v>55</v>
      </c>
      <c r="D508" s="24" t="s">
        <v>56</v>
      </c>
      <c r="E508" s="18" t="s">
        <v>57</v>
      </c>
      <c r="F508" s="24" t="s">
        <v>566</v>
      </c>
      <c r="G508" s="18" t="s">
        <v>58</v>
      </c>
      <c r="H508" s="41" t="s">
        <v>649</v>
      </c>
      <c r="I508" s="45">
        <v>6575</v>
      </c>
      <c r="J508" s="18" t="s">
        <v>568</v>
      </c>
      <c r="K508" s="18" t="s">
        <v>473</v>
      </c>
      <c r="L508" s="18" t="s">
        <v>474</v>
      </c>
      <c r="M508" s="45">
        <v>6575</v>
      </c>
      <c r="N508" s="45">
        <v>6575</v>
      </c>
      <c r="O508" s="41" t="s">
        <v>650</v>
      </c>
      <c r="P508" s="19">
        <v>67019159168</v>
      </c>
    </row>
    <row r="509" spans="1:16" x14ac:dyDescent="0.55000000000000004">
      <c r="A509" s="29">
        <v>508</v>
      </c>
      <c r="B509" s="18">
        <v>2567</v>
      </c>
      <c r="C509" s="24" t="s">
        <v>55</v>
      </c>
      <c r="D509" s="24" t="s">
        <v>56</v>
      </c>
      <c r="E509" s="18" t="s">
        <v>57</v>
      </c>
      <c r="F509" s="24" t="s">
        <v>566</v>
      </c>
      <c r="G509" s="18" t="s">
        <v>58</v>
      </c>
      <c r="H509" s="41" t="s">
        <v>651</v>
      </c>
      <c r="I509" s="45">
        <v>18470</v>
      </c>
      <c r="J509" s="18" t="s">
        <v>568</v>
      </c>
      <c r="K509" s="18" t="s">
        <v>473</v>
      </c>
      <c r="L509" s="18" t="s">
        <v>474</v>
      </c>
      <c r="M509" s="45">
        <v>18470</v>
      </c>
      <c r="N509" s="45">
        <v>18470</v>
      </c>
      <c r="O509" s="41" t="s">
        <v>518</v>
      </c>
      <c r="P509" s="19">
        <v>67019159218</v>
      </c>
    </row>
    <row r="510" spans="1:16" x14ac:dyDescent="0.55000000000000004">
      <c r="A510" s="29">
        <v>509</v>
      </c>
      <c r="B510" s="18">
        <v>2567</v>
      </c>
      <c r="C510" s="18" t="s">
        <v>55</v>
      </c>
      <c r="D510" s="24" t="s">
        <v>56</v>
      </c>
      <c r="E510" s="18" t="s">
        <v>57</v>
      </c>
      <c r="F510" s="24" t="s">
        <v>566</v>
      </c>
      <c r="G510" s="18" t="s">
        <v>58</v>
      </c>
      <c r="H510" s="41" t="s">
        <v>652</v>
      </c>
      <c r="I510" s="45">
        <v>1290</v>
      </c>
      <c r="J510" s="18" t="s">
        <v>568</v>
      </c>
      <c r="K510" s="18" t="s">
        <v>473</v>
      </c>
      <c r="L510" s="18" t="s">
        <v>474</v>
      </c>
      <c r="M510" s="45">
        <v>1290</v>
      </c>
      <c r="N510" s="45">
        <v>1290</v>
      </c>
      <c r="O510" s="41" t="s">
        <v>482</v>
      </c>
      <c r="P510" s="19" t="s">
        <v>570</v>
      </c>
    </row>
    <row r="511" spans="1:16" x14ac:dyDescent="0.55000000000000004">
      <c r="A511" s="29">
        <v>510</v>
      </c>
      <c r="B511" s="18">
        <v>2567</v>
      </c>
      <c r="C511" s="24" t="s">
        <v>55</v>
      </c>
      <c r="D511" s="24" t="s">
        <v>56</v>
      </c>
      <c r="E511" s="18" t="s">
        <v>57</v>
      </c>
      <c r="F511" s="24" t="s">
        <v>566</v>
      </c>
      <c r="G511" s="18" t="s">
        <v>58</v>
      </c>
      <c r="H511" s="41" t="s">
        <v>653</v>
      </c>
      <c r="I511" s="45">
        <v>1032</v>
      </c>
      <c r="J511" s="18" t="s">
        <v>568</v>
      </c>
      <c r="K511" s="18" t="s">
        <v>473</v>
      </c>
      <c r="L511" s="18" t="s">
        <v>474</v>
      </c>
      <c r="M511" s="45">
        <v>1032</v>
      </c>
      <c r="N511" s="45">
        <v>1032</v>
      </c>
      <c r="O511" s="41" t="s">
        <v>518</v>
      </c>
      <c r="P511" s="19" t="s">
        <v>570</v>
      </c>
    </row>
    <row r="512" spans="1:16" x14ac:dyDescent="0.55000000000000004">
      <c r="A512" s="29">
        <v>511</v>
      </c>
      <c r="B512" s="18">
        <v>2567</v>
      </c>
      <c r="C512" s="18" t="s">
        <v>55</v>
      </c>
      <c r="D512" s="24" t="s">
        <v>56</v>
      </c>
      <c r="E512" s="18" t="s">
        <v>57</v>
      </c>
      <c r="F512" s="24" t="s">
        <v>566</v>
      </c>
      <c r="G512" s="18" t="s">
        <v>58</v>
      </c>
      <c r="H512" s="41" t="s">
        <v>654</v>
      </c>
      <c r="I512" s="45">
        <v>221</v>
      </c>
      <c r="J512" s="18" t="s">
        <v>568</v>
      </c>
      <c r="K512" s="18" t="s">
        <v>473</v>
      </c>
      <c r="L512" s="18" t="s">
        <v>474</v>
      </c>
      <c r="M512" s="45">
        <v>221</v>
      </c>
      <c r="N512" s="45">
        <v>221</v>
      </c>
      <c r="O512" s="41" t="s">
        <v>518</v>
      </c>
      <c r="P512" s="19" t="s">
        <v>570</v>
      </c>
    </row>
    <row r="513" spans="1:16" x14ac:dyDescent="0.55000000000000004">
      <c r="A513" s="29">
        <v>512</v>
      </c>
      <c r="B513" s="18">
        <v>2567</v>
      </c>
      <c r="C513" s="24" t="s">
        <v>55</v>
      </c>
      <c r="D513" s="24" t="s">
        <v>56</v>
      </c>
      <c r="E513" s="18" t="s">
        <v>57</v>
      </c>
      <c r="F513" s="24" t="s">
        <v>566</v>
      </c>
      <c r="G513" s="18" t="s">
        <v>58</v>
      </c>
      <c r="H513" s="41" t="s">
        <v>655</v>
      </c>
      <c r="I513" s="45">
        <v>3978</v>
      </c>
      <c r="J513" s="18" t="s">
        <v>568</v>
      </c>
      <c r="K513" s="18" t="s">
        <v>473</v>
      </c>
      <c r="L513" s="18" t="s">
        <v>474</v>
      </c>
      <c r="M513" s="45">
        <v>3978</v>
      </c>
      <c r="N513" s="45">
        <v>3978</v>
      </c>
      <c r="O513" s="41" t="s">
        <v>518</v>
      </c>
      <c r="P513" s="19" t="s">
        <v>570</v>
      </c>
    </row>
    <row r="514" spans="1:16" x14ac:dyDescent="0.55000000000000004">
      <c r="A514" s="29">
        <v>513</v>
      </c>
      <c r="B514" s="18">
        <v>2567</v>
      </c>
      <c r="C514" s="18" t="s">
        <v>55</v>
      </c>
      <c r="D514" s="24" t="s">
        <v>56</v>
      </c>
      <c r="E514" s="18" t="s">
        <v>57</v>
      </c>
      <c r="F514" s="24" t="s">
        <v>566</v>
      </c>
      <c r="G514" s="18" t="s">
        <v>58</v>
      </c>
      <c r="H514" s="41" t="s">
        <v>656</v>
      </c>
      <c r="I514" s="45">
        <v>172</v>
      </c>
      <c r="J514" s="18" t="s">
        <v>568</v>
      </c>
      <c r="K514" s="18" t="s">
        <v>473</v>
      </c>
      <c r="L514" s="18" t="s">
        <v>474</v>
      </c>
      <c r="M514" s="45">
        <v>172</v>
      </c>
      <c r="N514" s="45">
        <v>172</v>
      </c>
      <c r="O514" s="41" t="s">
        <v>518</v>
      </c>
      <c r="P514" s="19" t="s">
        <v>570</v>
      </c>
    </row>
    <row r="515" spans="1:16" x14ac:dyDescent="0.55000000000000004">
      <c r="A515" s="29">
        <v>514</v>
      </c>
      <c r="B515" s="18">
        <v>2567</v>
      </c>
      <c r="C515" s="24" t="s">
        <v>55</v>
      </c>
      <c r="D515" s="24" t="s">
        <v>56</v>
      </c>
      <c r="E515" s="18" t="s">
        <v>57</v>
      </c>
      <c r="F515" s="24" t="s">
        <v>566</v>
      </c>
      <c r="G515" s="18" t="s">
        <v>58</v>
      </c>
      <c r="H515" s="41" t="s">
        <v>657</v>
      </c>
      <c r="I515" s="45">
        <v>365</v>
      </c>
      <c r="J515" s="18" t="s">
        <v>568</v>
      </c>
      <c r="K515" s="18" t="s">
        <v>473</v>
      </c>
      <c r="L515" s="18" t="s">
        <v>474</v>
      </c>
      <c r="M515" s="45">
        <v>365</v>
      </c>
      <c r="N515" s="45">
        <v>365</v>
      </c>
      <c r="O515" s="41" t="s">
        <v>518</v>
      </c>
      <c r="P515" s="19" t="s">
        <v>570</v>
      </c>
    </row>
    <row r="516" spans="1:16" x14ac:dyDescent="0.55000000000000004">
      <c r="A516" s="29">
        <v>515</v>
      </c>
      <c r="B516" s="18">
        <v>2567</v>
      </c>
      <c r="C516" s="18" t="s">
        <v>55</v>
      </c>
      <c r="D516" s="24" t="s">
        <v>56</v>
      </c>
      <c r="E516" s="18" t="s">
        <v>57</v>
      </c>
      <c r="F516" s="24" t="s">
        <v>566</v>
      </c>
      <c r="G516" s="18" t="s">
        <v>58</v>
      </c>
      <c r="H516" s="41" t="s">
        <v>658</v>
      </c>
      <c r="I516" s="45">
        <v>616</v>
      </c>
      <c r="J516" s="18" t="s">
        <v>568</v>
      </c>
      <c r="K516" s="18" t="s">
        <v>473</v>
      </c>
      <c r="L516" s="18" t="s">
        <v>474</v>
      </c>
      <c r="M516" s="45">
        <v>616</v>
      </c>
      <c r="N516" s="45">
        <v>616</v>
      </c>
      <c r="O516" s="41" t="s">
        <v>518</v>
      </c>
      <c r="P516" s="19" t="s">
        <v>570</v>
      </c>
    </row>
    <row r="517" spans="1:16" x14ac:dyDescent="0.55000000000000004">
      <c r="A517" s="29">
        <v>516</v>
      </c>
      <c r="B517" s="18">
        <v>2567</v>
      </c>
      <c r="C517" s="24" t="s">
        <v>55</v>
      </c>
      <c r="D517" s="24" t="s">
        <v>56</v>
      </c>
      <c r="E517" s="18" t="s">
        <v>57</v>
      </c>
      <c r="F517" s="24" t="s">
        <v>566</v>
      </c>
      <c r="G517" s="18" t="s">
        <v>58</v>
      </c>
      <c r="H517" s="41" t="s">
        <v>659</v>
      </c>
      <c r="I517" s="45">
        <v>1390</v>
      </c>
      <c r="J517" s="18" t="s">
        <v>568</v>
      </c>
      <c r="K517" s="18" t="s">
        <v>473</v>
      </c>
      <c r="L517" s="18" t="s">
        <v>474</v>
      </c>
      <c r="M517" s="45">
        <v>1390</v>
      </c>
      <c r="N517" s="45">
        <v>1390</v>
      </c>
      <c r="O517" s="41" t="s">
        <v>518</v>
      </c>
      <c r="P517" s="19" t="s">
        <v>570</v>
      </c>
    </row>
    <row r="518" spans="1:16" x14ac:dyDescent="0.55000000000000004">
      <c r="A518" s="29">
        <v>517</v>
      </c>
      <c r="B518" s="18">
        <v>2567</v>
      </c>
      <c r="C518" s="18" t="s">
        <v>55</v>
      </c>
      <c r="D518" s="24" t="s">
        <v>56</v>
      </c>
      <c r="E518" s="18" t="s">
        <v>57</v>
      </c>
      <c r="F518" s="24" t="s">
        <v>566</v>
      </c>
      <c r="G518" s="18" t="s">
        <v>58</v>
      </c>
      <c r="H518" s="41" t="s">
        <v>660</v>
      </c>
      <c r="I518" s="45">
        <v>1096</v>
      </c>
      <c r="J518" s="18" t="s">
        <v>568</v>
      </c>
      <c r="K518" s="18" t="s">
        <v>473</v>
      </c>
      <c r="L518" s="18" t="s">
        <v>474</v>
      </c>
      <c r="M518" s="45">
        <v>1096</v>
      </c>
      <c r="N518" s="45">
        <v>1096</v>
      </c>
      <c r="O518" s="41" t="s">
        <v>515</v>
      </c>
      <c r="P518" s="19" t="s">
        <v>570</v>
      </c>
    </row>
    <row r="519" spans="1:16" x14ac:dyDescent="0.55000000000000004">
      <c r="A519" s="29">
        <v>518</v>
      </c>
      <c r="B519" s="18">
        <v>2567</v>
      </c>
      <c r="C519" s="24" t="s">
        <v>55</v>
      </c>
      <c r="D519" s="24" t="s">
        <v>56</v>
      </c>
      <c r="E519" s="18" t="s">
        <v>57</v>
      </c>
      <c r="F519" s="24" t="s">
        <v>566</v>
      </c>
      <c r="G519" s="18" t="s">
        <v>58</v>
      </c>
      <c r="H519" s="41" t="s">
        <v>661</v>
      </c>
      <c r="I519" s="45">
        <v>6880</v>
      </c>
      <c r="J519" s="18" t="s">
        <v>568</v>
      </c>
      <c r="K519" s="18" t="s">
        <v>473</v>
      </c>
      <c r="L519" s="18" t="s">
        <v>474</v>
      </c>
      <c r="M519" s="45">
        <v>6880</v>
      </c>
      <c r="N519" s="45">
        <v>6880</v>
      </c>
      <c r="O519" s="41" t="s">
        <v>662</v>
      </c>
      <c r="P519" s="19">
        <v>67019257472</v>
      </c>
    </row>
    <row r="520" spans="1:16" x14ac:dyDescent="0.55000000000000004">
      <c r="A520" s="29">
        <v>519</v>
      </c>
      <c r="B520" s="18">
        <v>2567</v>
      </c>
      <c r="C520" s="18" t="s">
        <v>55</v>
      </c>
      <c r="D520" s="24" t="s">
        <v>56</v>
      </c>
      <c r="E520" s="18" t="s">
        <v>57</v>
      </c>
      <c r="F520" s="24" t="s">
        <v>566</v>
      </c>
      <c r="G520" s="18" t="s">
        <v>58</v>
      </c>
      <c r="H520" s="41" t="s">
        <v>663</v>
      </c>
      <c r="I520" s="45">
        <v>2260</v>
      </c>
      <c r="J520" s="18" t="s">
        <v>568</v>
      </c>
      <c r="K520" s="18" t="s">
        <v>473</v>
      </c>
      <c r="L520" s="18" t="s">
        <v>474</v>
      </c>
      <c r="M520" s="45">
        <v>2260</v>
      </c>
      <c r="N520" s="45">
        <v>2260</v>
      </c>
      <c r="O520" s="41" t="s">
        <v>664</v>
      </c>
      <c r="P520" s="19" t="s">
        <v>570</v>
      </c>
    </row>
    <row r="521" spans="1:16" x14ac:dyDescent="0.55000000000000004">
      <c r="A521" s="29">
        <v>520</v>
      </c>
      <c r="B521" s="18">
        <v>2567</v>
      </c>
      <c r="C521" s="24" t="s">
        <v>55</v>
      </c>
      <c r="D521" s="24" t="s">
        <v>56</v>
      </c>
      <c r="E521" s="18" t="s">
        <v>57</v>
      </c>
      <c r="F521" s="24" t="s">
        <v>566</v>
      </c>
      <c r="G521" s="18" t="s">
        <v>58</v>
      </c>
      <c r="H521" s="41" t="s">
        <v>665</v>
      </c>
      <c r="I521" s="45">
        <v>1530</v>
      </c>
      <c r="J521" s="18" t="s">
        <v>568</v>
      </c>
      <c r="K521" s="18" t="s">
        <v>473</v>
      </c>
      <c r="L521" s="18" t="s">
        <v>474</v>
      </c>
      <c r="M521" s="45">
        <v>1530</v>
      </c>
      <c r="N521" s="45">
        <v>1530</v>
      </c>
      <c r="O521" s="41" t="s">
        <v>515</v>
      </c>
      <c r="P521" s="19" t="s">
        <v>570</v>
      </c>
    </row>
    <row r="522" spans="1:16" x14ac:dyDescent="0.55000000000000004">
      <c r="A522" s="29">
        <v>521</v>
      </c>
      <c r="B522" s="18">
        <v>2567</v>
      </c>
      <c r="C522" s="18" t="s">
        <v>55</v>
      </c>
      <c r="D522" s="24" t="s">
        <v>56</v>
      </c>
      <c r="E522" s="18" t="s">
        <v>57</v>
      </c>
      <c r="F522" s="24" t="s">
        <v>566</v>
      </c>
      <c r="G522" s="18" t="s">
        <v>58</v>
      </c>
      <c r="H522" s="41" t="s">
        <v>666</v>
      </c>
      <c r="I522" s="45">
        <v>51000</v>
      </c>
      <c r="J522" s="18" t="s">
        <v>568</v>
      </c>
      <c r="K522" s="18" t="s">
        <v>473</v>
      </c>
      <c r="L522" s="18" t="s">
        <v>474</v>
      </c>
      <c r="M522" s="45">
        <v>51000</v>
      </c>
      <c r="N522" s="45">
        <v>51000</v>
      </c>
      <c r="O522" s="41" t="s">
        <v>534</v>
      </c>
      <c r="P522" s="19">
        <v>67019257105</v>
      </c>
    </row>
    <row r="523" spans="1:16" x14ac:dyDescent="0.55000000000000004">
      <c r="A523" s="29">
        <v>522</v>
      </c>
      <c r="B523" s="18">
        <v>2567</v>
      </c>
      <c r="C523" s="24" t="s">
        <v>55</v>
      </c>
      <c r="D523" s="24" t="s">
        <v>56</v>
      </c>
      <c r="E523" s="18" t="s">
        <v>57</v>
      </c>
      <c r="F523" s="24" t="s">
        <v>566</v>
      </c>
      <c r="G523" s="18" t="s">
        <v>58</v>
      </c>
      <c r="H523" s="41" t="s">
        <v>579</v>
      </c>
      <c r="I523" s="45">
        <v>32742</v>
      </c>
      <c r="J523" s="18" t="s">
        <v>568</v>
      </c>
      <c r="K523" s="18" t="s">
        <v>473</v>
      </c>
      <c r="L523" s="18" t="s">
        <v>474</v>
      </c>
      <c r="M523" s="45">
        <v>32742</v>
      </c>
      <c r="N523" s="45">
        <v>32742</v>
      </c>
      <c r="O523" s="41" t="s">
        <v>574</v>
      </c>
      <c r="P523" s="19">
        <v>67019481762</v>
      </c>
    </row>
    <row r="524" spans="1:16" x14ac:dyDescent="0.55000000000000004">
      <c r="A524" s="29">
        <v>523</v>
      </c>
      <c r="B524" s="18">
        <v>2567</v>
      </c>
      <c r="C524" s="18" t="s">
        <v>55</v>
      </c>
      <c r="D524" s="24" t="s">
        <v>56</v>
      </c>
      <c r="E524" s="18" t="s">
        <v>57</v>
      </c>
      <c r="F524" s="24" t="s">
        <v>566</v>
      </c>
      <c r="G524" s="18" t="s">
        <v>58</v>
      </c>
      <c r="H524" s="41" t="s">
        <v>667</v>
      </c>
      <c r="I524" s="45">
        <v>2400</v>
      </c>
      <c r="J524" s="18" t="s">
        <v>568</v>
      </c>
      <c r="K524" s="18" t="s">
        <v>473</v>
      </c>
      <c r="L524" s="18" t="s">
        <v>474</v>
      </c>
      <c r="M524" s="45">
        <v>2400</v>
      </c>
      <c r="N524" s="45">
        <v>2400</v>
      </c>
      <c r="O524" s="41" t="s">
        <v>668</v>
      </c>
      <c r="P524" s="19" t="s">
        <v>570</v>
      </c>
    </row>
    <row r="525" spans="1:16" x14ac:dyDescent="0.55000000000000004">
      <c r="A525" s="29">
        <v>524</v>
      </c>
      <c r="B525" s="18">
        <v>2567</v>
      </c>
      <c r="C525" s="24" t="s">
        <v>55</v>
      </c>
      <c r="D525" s="24" t="s">
        <v>56</v>
      </c>
      <c r="E525" s="18" t="s">
        <v>57</v>
      </c>
      <c r="F525" s="24" t="s">
        <v>566</v>
      </c>
      <c r="G525" s="18" t="s">
        <v>58</v>
      </c>
      <c r="H525" s="41" t="s">
        <v>669</v>
      </c>
      <c r="I525" s="45">
        <v>66000</v>
      </c>
      <c r="J525" s="18" t="s">
        <v>568</v>
      </c>
      <c r="K525" s="18" t="s">
        <v>473</v>
      </c>
      <c r="L525" s="18" t="s">
        <v>474</v>
      </c>
      <c r="M525" s="45">
        <v>66000</v>
      </c>
      <c r="N525" s="45">
        <v>66000</v>
      </c>
      <c r="O525" s="41" t="s">
        <v>518</v>
      </c>
      <c r="P525" s="19">
        <v>67019352449</v>
      </c>
    </row>
    <row r="526" spans="1:16" x14ac:dyDescent="0.55000000000000004">
      <c r="A526" s="29">
        <v>525</v>
      </c>
      <c r="B526" s="18">
        <v>2567</v>
      </c>
      <c r="C526" s="18" t="s">
        <v>55</v>
      </c>
      <c r="D526" s="24" t="s">
        <v>56</v>
      </c>
      <c r="E526" s="18" t="s">
        <v>57</v>
      </c>
      <c r="F526" s="24" t="s">
        <v>566</v>
      </c>
      <c r="G526" s="18" t="s">
        <v>58</v>
      </c>
      <c r="H526" s="41" t="s">
        <v>670</v>
      </c>
      <c r="I526" s="45">
        <v>3272</v>
      </c>
      <c r="J526" s="18" t="s">
        <v>568</v>
      </c>
      <c r="K526" s="18" t="s">
        <v>473</v>
      </c>
      <c r="L526" s="18" t="s">
        <v>474</v>
      </c>
      <c r="M526" s="45">
        <v>3272</v>
      </c>
      <c r="N526" s="45">
        <v>3272</v>
      </c>
      <c r="O526" s="41" t="s">
        <v>518</v>
      </c>
      <c r="P526" s="19" t="s">
        <v>570</v>
      </c>
    </row>
    <row r="527" spans="1:16" x14ac:dyDescent="0.55000000000000004">
      <c r="A527" s="29">
        <v>526</v>
      </c>
      <c r="B527" s="18">
        <v>2567</v>
      </c>
      <c r="C527" s="24" t="s">
        <v>55</v>
      </c>
      <c r="D527" s="24" t="s">
        <v>56</v>
      </c>
      <c r="E527" s="18" t="s">
        <v>57</v>
      </c>
      <c r="F527" s="24" t="s">
        <v>566</v>
      </c>
      <c r="G527" s="18" t="s">
        <v>58</v>
      </c>
      <c r="H527" s="41" t="s">
        <v>671</v>
      </c>
      <c r="I527" s="45">
        <v>27708</v>
      </c>
      <c r="J527" s="18" t="s">
        <v>568</v>
      </c>
      <c r="K527" s="18" t="s">
        <v>473</v>
      </c>
      <c r="L527" s="18" t="s">
        <v>474</v>
      </c>
      <c r="M527" s="45">
        <v>27708</v>
      </c>
      <c r="N527" s="45">
        <v>27708</v>
      </c>
      <c r="O527" s="41" t="s">
        <v>518</v>
      </c>
      <c r="P527" s="19">
        <v>67019352248</v>
      </c>
    </row>
    <row r="528" spans="1:16" x14ac:dyDescent="0.55000000000000004">
      <c r="A528" s="29">
        <v>527</v>
      </c>
      <c r="B528" s="18">
        <v>2567</v>
      </c>
      <c r="C528" s="18" t="s">
        <v>55</v>
      </c>
      <c r="D528" s="24" t="s">
        <v>56</v>
      </c>
      <c r="E528" s="18" t="s">
        <v>57</v>
      </c>
      <c r="F528" s="24" t="s">
        <v>566</v>
      </c>
      <c r="G528" s="18" t="s">
        <v>58</v>
      </c>
      <c r="H528" s="41" t="s">
        <v>672</v>
      </c>
      <c r="I528" s="45">
        <v>24461</v>
      </c>
      <c r="J528" s="18" t="s">
        <v>568</v>
      </c>
      <c r="K528" s="18" t="s">
        <v>473</v>
      </c>
      <c r="L528" s="18" t="s">
        <v>474</v>
      </c>
      <c r="M528" s="45">
        <v>24461</v>
      </c>
      <c r="N528" s="45">
        <v>24461</v>
      </c>
      <c r="O528" s="41" t="s">
        <v>518</v>
      </c>
      <c r="P528" s="19">
        <v>67019370087</v>
      </c>
    </row>
    <row r="529" spans="1:16" x14ac:dyDescent="0.55000000000000004">
      <c r="A529" s="29">
        <v>528</v>
      </c>
      <c r="B529" s="18">
        <v>2567</v>
      </c>
      <c r="C529" s="24" t="s">
        <v>55</v>
      </c>
      <c r="D529" s="24" t="s">
        <v>56</v>
      </c>
      <c r="E529" s="18" t="s">
        <v>57</v>
      </c>
      <c r="F529" s="24" t="s">
        <v>566</v>
      </c>
      <c r="G529" s="18" t="s">
        <v>58</v>
      </c>
      <c r="H529" s="41" t="s">
        <v>673</v>
      </c>
      <c r="I529" s="45">
        <v>21245.119999999999</v>
      </c>
      <c r="J529" s="18" t="s">
        <v>568</v>
      </c>
      <c r="K529" s="18" t="s">
        <v>473</v>
      </c>
      <c r="L529" s="18" t="s">
        <v>474</v>
      </c>
      <c r="M529" s="45">
        <v>21245.119999999999</v>
      </c>
      <c r="N529" s="45">
        <v>21245.119999999999</v>
      </c>
      <c r="O529" s="41" t="s">
        <v>581</v>
      </c>
      <c r="P529" s="19">
        <v>67019325739</v>
      </c>
    </row>
    <row r="530" spans="1:16" x14ac:dyDescent="0.55000000000000004">
      <c r="A530" s="29">
        <v>529</v>
      </c>
      <c r="B530" s="18">
        <v>2567</v>
      </c>
      <c r="C530" s="18" t="s">
        <v>55</v>
      </c>
      <c r="D530" s="24" t="s">
        <v>56</v>
      </c>
      <c r="E530" s="18" t="s">
        <v>57</v>
      </c>
      <c r="F530" s="24" t="s">
        <v>566</v>
      </c>
      <c r="G530" s="18" t="s">
        <v>58</v>
      </c>
      <c r="H530" s="41" t="s">
        <v>674</v>
      </c>
      <c r="I530" s="45">
        <v>18129</v>
      </c>
      <c r="J530" s="18" t="s">
        <v>568</v>
      </c>
      <c r="K530" s="18" t="s">
        <v>473</v>
      </c>
      <c r="L530" s="18" t="s">
        <v>474</v>
      </c>
      <c r="M530" s="45">
        <v>18129</v>
      </c>
      <c r="N530" s="45">
        <v>18129</v>
      </c>
      <c r="O530" s="41" t="s">
        <v>518</v>
      </c>
      <c r="P530" s="19">
        <v>67019370844</v>
      </c>
    </row>
    <row r="531" spans="1:16" x14ac:dyDescent="0.55000000000000004">
      <c r="A531" s="29">
        <v>530</v>
      </c>
      <c r="B531" s="18">
        <v>2567</v>
      </c>
      <c r="C531" s="24" t="s">
        <v>55</v>
      </c>
      <c r="D531" s="24" t="s">
        <v>56</v>
      </c>
      <c r="E531" s="18" t="s">
        <v>57</v>
      </c>
      <c r="F531" s="24" t="s">
        <v>566</v>
      </c>
      <c r="G531" s="18" t="s">
        <v>58</v>
      </c>
      <c r="H531" s="41" t="s">
        <v>675</v>
      </c>
      <c r="I531" s="45">
        <v>14770</v>
      </c>
      <c r="J531" s="18" t="s">
        <v>568</v>
      </c>
      <c r="K531" s="18" t="s">
        <v>473</v>
      </c>
      <c r="L531" s="18" t="s">
        <v>474</v>
      </c>
      <c r="M531" s="45">
        <v>14770</v>
      </c>
      <c r="N531" s="45">
        <v>14770</v>
      </c>
      <c r="O531" s="41" t="s">
        <v>482</v>
      </c>
      <c r="P531" s="19">
        <v>67019528332</v>
      </c>
    </row>
    <row r="532" spans="1:16" x14ac:dyDescent="0.55000000000000004">
      <c r="A532" s="29">
        <v>531</v>
      </c>
      <c r="B532" s="18">
        <v>2567</v>
      </c>
      <c r="C532" s="18" t="s">
        <v>55</v>
      </c>
      <c r="D532" s="24" t="s">
        <v>56</v>
      </c>
      <c r="E532" s="18" t="s">
        <v>57</v>
      </c>
      <c r="F532" s="24" t="s">
        <v>566</v>
      </c>
      <c r="G532" s="18" t="s">
        <v>58</v>
      </c>
      <c r="H532" s="41" t="s">
        <v>676</v>
      </c>
      <c r="I532" s="45">
        <v>21022</v>
      </c>
      <c r="J532" s="18" t="s">
        <v>568</v>
      </c>
      <c r="K532" s="18" t="s">
        <v>473</v>
      </c>
      <c r="L532" s="18" t="s">
        <v>474</v>
      </c>
      <c r="M532" s="45">
        <v>21022</v>
      </c>
      <c r="N532" s="45">
        <v>21022</v>
      </c>
      <c r="O532" s="41" t="s">
        <v>518</v>
      </c>
      <c r="P532" s="19">
        <v>67019396956</v>
      </c>
    </row>
    <row r="533" spans="1:16" x14ac:dyDescent="0.55000000000000004">
      <c r="A533" s="29">
        <v>532</v>
      </c>
      <c r="B533" s="18">
        <v>2567</v>
      </c>
      <c r="C533" s="24" t="s">
        <v>55</v>
      </c>
      <c r="D533" s="24" t="s">
        <v>56</v>
      </c>
      <c r="E533" s="18" t="s">
        <v>57</v>
      </c>
      <c r="F533" s="24" t="s">
        <v>566</v>
      </c>
      <c r="G533" s="18" t="s">
        <v>58</v>
      </c>
      <c r="H533" s="41" t="s">
        <v>677</v>
      </c>
      <c r="I533" s="45">
        <v>14070</v>
      </c>
      <c r="J533" s="18" t="s">
        <v>568</v>
      </c>
      <c r="K533" s="18" t="s">
        <v>473</v>
      </c>
      <c r="L533" s="18" t="s">
        <v>474</v>
      </c>
      <c r="M533" s="45">
        <v>14070</v>
      </c>
      <c r="N533" s="45">
        <v>14070</v>
      </c>
      <c r="O533" s="41" t="s">
        <v>482</v>
      </c>
      <c r="P533" s="19">
        <v>67019397613</v>
      </c>
    </row>
    <row r="534" spans="1:16" x14ac:dyDescent="0.55000000000000004">
      <c r="A534" s="29">
        <v>533</v>
      </c>
      <c r="B534" s="18">
        <v>2567</v>
      </c>
      <c r="C534" s="18" t="s">
        <v>55</v>
      </c>
      <c r="D534" s="24" t="s">
        <v>56</v>
      </c>
      <c r="E534" s="18" t="s">
        <v>57</v>
      </c>
      <c r="F534" s="24" t="s">
        <v>566</v>
      </c>
      <c r="G534" s="18" t="s">
        <v>58</v>
      </c>
      <c r="H534" s="41" t="s">
        <v>678</v>
      </c>
      <c r="I534" s="45">
        <v>1306</v>
      </c>
      <c r="J534" s="18" t="s">
        <v>568</v>
      </c>
      <c r="K534" s="18" t="s">
        <v>473</v>
      </c>
      <c r="L534" s="18" t="s">
        <v>474</v>
      </c>
      <c r="M534" s="45">
        <v>1306</v>
      </c>
      <c r="N534" s="45">
        <v>1306</v>
      </c>
      <c r="O534" s="41" t="s">
        <v>518</v>
      </c>
      <c r="P534" s="19" t="s">
        <v>570</v>
      </c>
    </row>
    <row r="535" spans="1:16" x14ac:dyDescent="0.55000000000000004">
      <c r="A535" s="29">
        <v>534</v>
      </c>
      <c r="B535" s="18">
        <v>2567</v>
      </c>
      <c r="C535" s="24" t="s">
        <v>55</v>
      </c>
      <c r="D535" s="24" t="s">
        <v>56</v>
      </c>
      <c r="E535" s="18" t="s">
        <v>57</v>
      </c>
      <c r="F535" s="24" t="s">
        <v>566</v>
      </c>
      <c r="G535" s="18" t="s">
        <v>58</v>
      </c>
      <c r="H535" s="41" t="s">
        <v>679</v>
      </c>
      <c r="I535" s="45">
        <v>4890</v>
      </c>
      <c r="J535" s="18" t="s">
        <v>568</v>
      </c>
      <c r="K535" s="18" t="s">
        <v>473</v>
      </c>
      <c r="L535" s="18" t="s">
        <v>474</v>
      </c>
      <c r="M535" s="45">
        <v>4890</v>
      </c>
      <c r="N535" s="45">
        <v>4890</v>
      </c>
      <c r="O535" s="41" t="s">
        <v>482</v>
      </c>
      <c r="P535" s="19" t="s">
        <v>570</v>
      </c>
    </row>
    <row r="536" spans="1:16" x14ac:dyDescent="0.55000000000000004">
      <c r="A536" s="29">
        <v>535</v>
      </c>
      <c r="B536" s="18">
        <v>2567</v>
      </c>
      <c r="C536" s="18" t="s">
        <v>55</v>
      </c>
      <c r="D536" s="24" t="s">
        <v>56</v>
      </c>
      <c r="E536" s="18" t="s">
        <v>57</v>
      </c>
      <c r="F536" s="24" t="s">
        <v>566</v>
      </c>
      <c r="G536" s="18" t="s">
        <v>58</v>
      </c>
      <c r="H536" s="41" t="s">
        <v>579</v>
      </c>
      <c r="I536" s="45">
        <v>32742</v>
      </c>
      <c r="J536" s="18" t="s">
        <v>568</v>
      </c>
      <c r="K536" s="18" t="s">
        <v>473</v>
      </c>
      <c r="L536" s="18" t="s">
        <v>474</v>
      </c>
      <c r="M536" s="45">
        <v>32742</v>
      </c>
      <c r="N536" s="45">
        <v>32742</v>
      </c>
      <c r="O536" s="41" t="s">
        <v>574</v>
      </c>
      <c r="P536" s="19">
        <v>67019385770</v>
      </c>
    </row>
    <row r="537" spans="1:16" x14ac:dyDescent="0.55000000000000004">
      <c r="A537" s="29">
        <v>536</v>
      </c>
      <c r="B537" s="18">
        <v>2567</v>
      </c>
      <c r="C537" s="24" t="s">
        <v>55</v>
      </c>
      <c r="D537" s="24" t="s">
        <v>56</v>
      </c>
      <c r="E537" s="18" t="s">
        <v>57</v>
      </c>
      <c r="F537" s="24" t="s">
        <v>566</v>
      </c>
      <c r="G537" s="18" t="s">
        <v>58</v>
      </c>
      <c r="H537" s="41" t="s">
        <v>680</v>
      </c>
      <c r="I537" s="45">
        <v>15000</v>
      </c>
      <c r="J537" s="18" t="s">
        <v>568</v>
      </c>
      <c r="K537" s="18" t="s">
        <v>473</v>
      </c>
      <c r="L537" s="18" t="s">
        <v>474</v>
      </c>
      <c r="M537" s="45">
        <v>15000</v>
      </c>
      <c r="N537" s="45">
        <v>15000</v>
      </c>
      <c r="O537" s="41" t="s">
        <v>681</v>
      </c>
      <c r="P537" s="19">
        <v>67019482131</v>
      </c>
    </row>
    <row r="538" spans="1:16" x14ac:dyDescent="0.55000000000000004">
      <c r="A538" s="29">
        <v>537</v>
      </c>
      <c r="B538" s="18">
        <v>2567</v>
      </c>
      <c r="C538" s="18" t="s">
        <v>55</v>
      </c>
      <c r="D538" s="24" t="s">
        <v>56</v>
      </c>
      <c r="E538" s="18" t="s">
        <v>57</v>
      </c>
      <c r="F538" s="24" t="s">
        <v>566</v>
      </c>
      <c r="G538" s="18" t="s">
        <v>58</v>
      </c>
      <c r="H538" s="41" t="s">
        <v>682</v>
      </c>
      <c r="I538" s="45">
        <v>4890</v>
      </c>
      <c r="J538" s="18" t="s">
        <v>568</v>
      </c>
      <c r="K538" s="18" t="s">
        <v>473</v>
      </c>
      <c r="L538" s="18" t="s">
        <v>474</v>
      </c>
      <c r="M538" s="45">
        <v>4890</v>
      </c>
      <c r="N538" s="45">
        <v>4890</v>
      </c>
      <c r="O538" s="41" t="s">
        <v>482</v>
      </c>
      <c r="P538" s="19" t="s">
        <v>570</v>
      </c>
    </row>
    <row r="539" spans="1:16" x14ac:dyDescent="0.55000000000000004">
      <c r="A539" s="29">
        <v>538</v>
      </c>
      <c r="B539" s="18">
        <v>2567</v>
      </c>
      <c r="C539" s="24" t="s">
        <v>55</v>
      </c>
      <c r="D539" s="24" t="s">
        <v>56</v>
      </c>
      <c r="E539" s="18" t="s">
        <v>57</v>
      </c>
      <c r="F539" s="24" t="s">
        <v>566</v>
      </c>
      <c r="G539" s="18" t="s">
        <v>58</v>
      </c>
      <c r="H539" s="41" t="s">
        <v>683</v>
      </c>
      <c r="I539" s="45">
        <v>1930</v>
      </c>
      <c r="J539" s="18" t="s">
        <v>568</v>
      </c>
      <c r="K539" s="18" t="s">
        <v>473</v>
      </c>
      <c r="L539" s="18" t="s">
        <v>474</v>
      </c>
      <c r="M539" s="45">
        <v>1930</v>
      </c>
      <c r="N539" s="45">
        <v>1930</v>
      </c>
      <c r="O539" s="41" t="s">
        <v>591</v>
      </c>
      <c r="P539" s="19" t="s">
        <v>570</v>
      </c>
    </row>
    <row r="540" spans="1:16" x14ac:dyDescent="0.55000000000000004">
      <c r="A540" s="29">
        <v>539</v>
      </c>
      <c r="B540" s="18">
        <v>2567</v>
      </c>
      <c r="C540" s="18" t="s">
        <v>55</v>
      </c>
      <c r="D540" s="24" t="s">
        <v>56</v>
      </c>
      <c r="E540" s="18" t="s">
        <v>57</v>
      </c>
      <c r="F540" s="24" t="s">
        <v>566</v>
      </c>
      <c r="G540" s="18" t="s">
        <v>58</v>
      </c>
      <c r="H540" s="41" t="s">
        <v>684</v>
      </c>
      <c r="I540" s="45">
        <v>5260</v>
      </c>
      <c r="J540" s="18" t="s">
        <v>568</v>
      </c>
      <c r="K540" s="18" t="s">
        <v>473</v>
      </c>
      <c r="L540" s="18" t="s">
        <v>474</v>
      </c>
      <c r="M540" s="45">
        <v>5260</v>
      </c>
      <c r="N540" s="45">
        <v>5260</v>
      </c>
      <c r="O540" s="41" t="s">
        <v>685</v>
      </c>
      <c r="P540" s="19">
        <v>67019574976</v>
      </c>
    </row>
    <row r="541" spans="1:16" x14ac:dyDescent="0.55000000000000004">
      <c r="A541" s="29">
        <v>540</v>
      </c>
      <c r="B541" s="18">
        <v>2567</v>
      </c>
      <c r="C541" s="24" t="s">
        <v>55</v>
      </c>
      <c r="D541" s="24" t="s">
        <v>56</v>
      </c>
      <c r="E541" s="18" t="s">
        <v>57</v>
      </c>
      <c r="F541" s="24" t="s">
        <v>566</v>
      </c>
      <c r="G541" s="18" t="s">
        <v>58</v>
      </c>
      <c r="H541" s="41" t="s">
        <v>686</v>
      </c>
      <c r="I541" s="45">
        <v>7672</v>
      </c>
      <c r="J541" s="18" t="s">
        <v>568</v>
      </c>
      <c r="K541" s="18" t="s">
        <v>473</v>
      </c>
      <c r="L541" s="18" t="s">
        <v>474</v>
      </c>
      <c r="M541" s="45">
        <v>7672</v>
      </c>
      <c r="N541" s="45">
        <v>7672</v>
      </c>
      <c r="O541" s="41" t="s">
        <v>687</v>
      </c>
      <c r="P541" s="19">
        <v>67019576313</v>
      </c>
    </row>
    <row r="542" spans="1:16" x14ac:dyDescent="0.55000000000000004">
      <c r="A542" s="29">
        <v>541</v>
      </c>
      <c r="B542" s="18">
        <v>2567</v>
      </c>
      <c r="C542" s="18" t="s">
        <v>55</v>
      </c>
      <c r="D542" s="24" t="s">
        <v>56</v>
      </c>
      <c r="E542" s="18" t="s">
        <v>57</v>
      </c>
      <c r="F542" s="24" t="s">
        <v>566</v>
      </c>
      <c r="G542" s="18" t="s">
        <v>58</v>
      </c>
      <c r="H542" s="41" t="s">
        <v>688</v>
      </c>
      <c r="I542" s="45">
        <v>2981</v>
      </c>
      <c r="J542" s="18" t="s">
        <v>568</v>
      </c>
      <c r="K542" s="18" t="s">
        <v>473</v>
      </c>
      <c r="L542" s="18" t="s">
        <v>474</v>
      </c>
      <c r="M542" s="45">
        <v>2981</v>
      </c>
      <c r="N542" s="45">
        <v>2981</v>
      </c>
      <c r="O542" s="41" t="s">
        <v>518</v>
      </c>
      <c r="P542" s="19" t="s">
        <v>570</v>
      </c>
    </row>
    <row r="543" spans="1:16" x14ac:dyDescent="0.55000000000000004">
      <c r="A543" s="29">
        <v>542</v>
      </c>
      <c r="B543" s="18">
        <v>2567</v>
      </c>
      <c r="C543" s="24" t="s">
        <v>55</v>
      </c>
      <c r="D543" s="24" t="s">
        <v>56</v>
      </c>
      <c r="E543" s="18" t="s">
        <v>57</v>
      </c>
      <c r="F543" s="24" t="s">
        <v>566</v>
      </c>
      <c r="G543" s="18" t="s">
        <v>58</v>
      </c>
      <c r="H543" s="41" t="s">
        <v>689</v>
      </c>
      <c r="I543" s="45">
        <v>6240</v>
      </c>
      <c r="J543" s="18" t="s">
        <v>568</v>
      </c>
      <c r="K543" s="18" t="s">
        <v>473</v>
      </c>
      <c r="L543" s="18" t="s">
        <v>474</v>
      </c>
      <c r="M543" s="45">
        <v>6240</v>
      </c>
      <c r="N543" s="45">
        <v>6240</v>
      </c>
      <c r="O543" s="41" t="s">
        <v>518</v>
      </c>
      <c r="P543" s="19">
        <v>67019573397</v>
      </c>
    </row>
    <row r="544" spans="1:16" x14ac:dyDescent="0.55000000000000004">
      <c r="A544" s="29">
        <v>543</v>
      </c>
      <c r="B544" s="18">
        <v>2567</v>
      </c>
      <c r="C544" s="18" t="s">
        <v>55</v>
      </c>
      <c r="D544" s="24" t="s">
        <v>56</v>
      </c>
      <c r="E544" s="18" t="s">
        <v>57</v>
      </c>
      <c r="F544" s="24" t="s">
        <v>566</v>
      </c>
      <c r="G544" s="18" t="s">
        <v>58</v>
      </c>
      <c r="H544" s="41" t="s">
        <v>690</v>
      </c>
      <c r="I544" s="45">
        <v>3440</v>
      </c>
      <c r="J544" s="18" t="s">
        <v>568</v>
      </c>
      <c r="K544" s="18" t="s">
        <v>473</v>
      </c>
      <c r="L544" s="18" t="s">
        <v>474</v>
      </c>
      <c r="M544" s="45">
        <v>3440</v>
      </c>
      <c r="N544" s="45">
        <v>3440</v>
      </c>
      <c r="O544" s="41" t="s">
        <v>691</v>
      </c>
      <c r="P544" s="19" t="s">
        <v>570</v>
      </c>
    </row>
    <row r="545" spans="1:16" x14ac:dyDescent="0.55000000000000004">
      <c r="A545" s="29">
        <v>544</v>
      </c>
      <c r="B545" s="18">
        <v>2567</v>
      </c>
      <c r="C545" s="24" t="s">
        <v>55</v>
      </c>
      <c r="D545" s="24" t="s">
        <v>56</v>
      </c>
      <c r="E545" s="18" t="s">
        <v>57</v>
      </c>
      <c r="F545" s="24" t="s">
        <v>566</v>
      </c>
      <c r="G545" s="18" t="s">
        <v>58</v>
      </c>
      <c r="H545" s="41" t="s">
        <v>692</v>
      </c>
      <c r="I545" s="45">
        <v>2700</v>
      </c>
      <c r="J545" s="18" t="s">
        <v>568</v>
      </c>
      <c r="K545" s="18" t="s">
        <v>473</v>
      </c>
      <c r="L545" s="18" t="s">
        <v>474</v>
      </c>
      <c r="M545" s="45">
        <v>2700</v>
      </c>
      <c r="N545" s="45">
        <v>2700</v>
      </c>
      <c r="O545" s="41" t="s">
        <v>518</v>
      </c>
      <c r="P545" s="19" t="s">
        <v>570</v>
      </c>
    </row>
    <row r="546" spans="1:16" x14ac:dyDescent="0.55000000000000004">
      <c r="A546" s="29">
        <v>545</v>
      </c>
      <c r="B546" s="18">
        <v>2567</v>
      </c>
      <c r="C546" s="18" t="s">
        <v>55</v>
      </c>
      <c r="D546" s="24" t="s">
        <v>56</v>
      </c>
      <c r="E546" s="18" t="s">
        <v>57</v>
      </c>
      <c r="F546" s="24" t="s">
        <v>566</v>
      </c>
      <c r="G546" s="18" t="s">
        <v>58</v>
      </c>
      <c r="H546" s="41" t="s">
        <v>693</v>
      </c>
      <c r="I546" s="45">
        <v>13151</v>
      </c>
      <c r="J546" s="18" t="s">
        <v>568</v>
      </c>
      <c r="K546" s="18" t="s">
        <v>473</v>
      </c>
      <c r="L546" s="18" t="s">
        <v>474</v>
      </c>
      <c r="M546" s="45">
        <v>13151</v>
      </c>
      <c r="N546" s="45">
        <v>13151</v>
      </c>
      <c r="O546" s="41" t="s">
        <v>518</v>
      </c>
      <c r="P546" s="19">
        <v>67029024551</v>
      </c>
    </row>
    <row r="547" spans="1:16" x14ac:dyDescent="0.55000000000000004">
      <c r="A547" s="29">
        <v>546</v>
      </c>
      <c r="B547" s="18">
        <v>2567</v>
      </c>
      <c r="C547" s="24" t="s">
        <v>55</v>
      </c>
      <c r="D547" s="24" t="s">
        <v>56</v>
      </c>
      <c r="E547" s="18" t="s">
        <v>57</v>
      </c>
      <c r="F547" s="24" t="s">
        <v>566</v>
      </c>
      <c r="G547" s="18" t="s">
        <v>58</v>
      </c>
      <c r="H547" s="41" t="s">
        <v>615</v>
      </c>
      <c r="I547" s="45">
        <v>5500</v>
      </c>
      <c r="J547" s="18" t="s">
        <v>568</v>
      </c>
      <c r="K547" s="18" t="s">
        <v>473</v>
      </c>
      <c r="L547" s="18" t="s">
        <v>474</v>
      </c>
      <c r="M547" s="45">
        <v>5500</v>
      </c>
      <c r="N547" s="45">
        <v>5500</v>
      </c>
      <c r="O547" s="41" t="s">
        <v>574</v>
      </c>
      <c r="P547" s="19">
        <v>67029128571</v>
      </c>
    </row>
    <row r="548" spans="1:16" x14ac:dyDescent="0.55000000000000004">
      <c r="A548" s="29">
        <v>547</v>
      </c>
      <c r="B548" s="18">
        <v>2567</v>
      </c>
      <c r="C548" s="18" t="s">
        <v>55</v>
      </c>
      <c r="D548" s="24" t="s">
        <v>56</v>
      </c>
      <c r="E548" s="18" t="s">
        <v>57</v>
      </c>
      <c r="F548" s="24" t="s">
        <v>566</v>
      </c>
      <c r="G548" s="18" t="s">
        <v>58</v>
      </c>
      <c r="H548" s="41" t="s">
        <v>694</v>
      </c>
      <c r="I548" s="45">
        <v>280</v>
      </c>
      <c r="J548" s="18" t="s">
        <v>568</v>
      </c>
      <c r="K548" s="18" t="s">
        <v>473</v>
      </c>
      <c r="L548" s="18" t="s">
        <v>474</v>
      </c>
      <c r="M548" s="45">
        <v>280</v>
      </c>
      <c r="N548" s="45">
        <v>280</v>
      </c>
      <c r="O548" s="41" t="s">
        <v>695</v>
      </c>
      <c r="P548" s="19" t="s">
        <v>570</v>
      </c>
    </row>
    <row r="549" spans="1:16" x14ac:dyDescent="0.55000000000000004">
      <c r="A549" s="29">
        <v>548</v>
      </c>
      <c r="B549" s="18">
        <v>2567</v>
      </c>
      <c r="C549" s="24" t="s">
        <v>55</v>
      </c>
      <c r="D549" s="24" t="s">
        <v>56</v>
      </c>
      <c r="E549" s="18" t="s">
        <v>57</v>
      </c>
      <c r="F549" s="24" t="s">
        <v>566</v>
      </c>
      <c r="G549" s="18" t="s">
        <v>58</v>
      </c>
      <c r="H549" s="41" t="s">
        <v>696</v>
      </c>
      <c r="I549" s="45">
        <v>4000</v>
      </c>
      <c r="J549" s="18" t="s">
        <v>568</v>
      </c>
      <c r="K549" s="18" t="s">
        <v>473</v>
      </c>
      <c r="L549" s="18" t="s">
        <v>474</v>
      </c>
      <c r="M549" s="45">
        <v>4000</v>
      </c>
      <c r="N549" s="45">
        <v>4000</v>
      </c>
      <c r="O549" s="41" t="s">
        <v>518</v>
      </c>
      <c r="P549" s="19" t="s">
        <v>570</v>
      </c>
    </row>
    <row r="550" spans="1:16" x14ac:dyDescent="0.55000000000000004">
      <c r="A550" s="29">
        <v>549</v>
      </c>
      <c r="B550" s="18">
        <v>2567</v>
      </c>
      <c r="C550" s="18" t="s">
        <v>55</v>
      </c>
      <c r="D550" s="24" t="s">
        <v>56</v>
      </c>
      <c r="E550" s="18" t="s">
        <v>57</v>
      </c>
      <c r="F550" s="24" t="s">
        <v>566</v>
      </c>
      <c r="G550" s="18" t="s">
        <v>58</v>
      </c>
      <c r="H550" s="41" t="s">
        <v>697</v>
      </c>
      <c r="I550" s="45">
        <v>11813</v>
      </c>
      <c r="J550" s="18" t="s">
        <v>568</v>
      </c>
      <c r="K550" s="18" t="s">
        <v>473</v>
      </c>
      <c r="L550" s="18" t="s">
        <v>474</v>
      </c>
      <c r="M550" s="45">
        <v>11813</v>
      </c>
      <c r="N550" s="45">
        <v>11813</v>
      </c>
      <c r="O550" s="41" t="s">
        <v>518</v>
      </c>
      <c r="P550" s="19">
        <v>67029222900</v>
      </c>
    </row>
    <row r="551" spans="1:16" x14ac:dyDescent="0.55000000000000004">
      <c r="A551" s="29">
        <v>550</v>
      </c>
      <c r="B551" s="18">
        <v>2567</v>
      </c>
      <c r="C551" s="24" t="s">
        <v>55</v>
      </c>
      <c r="D551" s="24" t="s">
        <v>56</v>
      </c>
      <c r="E551" s="18" t="s">
        <v>57</v>
      </c>
      <c r="F551" s="24" t="s">
        <v>566</v>
      </c>
      <c r="G551" s="18" t="s">
        <v>58</v>
      </c>
      <c r="H551" s="41" t="s">
        <v>698</v>
      </c>
      <c r="I551" s="45">
        <v>1250</v>
      </c>
      <c r="J551" s="18" t="s">
        <v>568</v>
      </c>
      <c r="K551" s="18" t="s">
        <v>473</v>
      </c>
      <c r="L551" s="18" t="s">
        <v>474</v>
      </c>
      <c r="M551" s="45">
        <v>1250</v>
      </c>
      <c r="N551" s="45">
        <v>1250</v>
      </c>
      <c r="O551" s="41" t="s">
        <v>518</v>
      </c>
      <c r="P551" s="19" t="s">
        <v>570</v>
      </c>
    </row>
    <row r="552" spans="1:16" x14ac:dyDescent="0.55000000000000004">
      <c r="A552" s="29">
        <v>551</v>
      </c>
      <c r="B552" s="18">
        <v>2567</v>
      </c>
      <c r="C552" s="18" t="s">
        <v>55</v>
      </c>
      <c r="D552" s="24" t="s">
        <v>56</v>
      </c>
      <c r="E552" s="18" t="s">
        <v>57</v>
      </c>
      <c r="F552" s="24" t="s">
        <v>566</v>
      </c>
      <c r="G552" s="18" t="s">
        <v>58</v>
      </c>
      <c r="H552" s="41" t="s">
        <v>699</v>
      </c>
      <c r="I552" s="45">
        <v>6000</v>
      </c>
      <c r="J552" s="18" t="s">
        <v>568</v>
      </c>
      <c r="K552" s="18" t="s">
        <v>473</v>
      </c>
      <c r="L552" s="18" t="s">
        <v>474</v>
      </c>
      <c r="M552" s="45">
        <v>6000</v>
      </c>
      <c r="N552" s="45">
        <v>6000</v>
      </c>
      <c r="O552" s="41" t="s">
        <v>700</v>
      </c>
      <c r="P552" s="19">
        <v>67029173680</v>
      </c>
    </row>
    <row r="553" spans="1:16" x14ac:dyDescent="0.55000000000000004">
      <c r="A553" s="29">
        <v>552</v>
      </c>
      <c r="B553" s="18">
        <v>2567</v>
      </c>
      <c r="C553" s="24" t="s">
        <v>55</v>
      </c>
      <c r="D553" s="24" t="s">
        <v>56</v>
      </c>
      <c r="E553" s="18" t="s">
        <v>57</v>
      </c>
      <c r="F553" s="24" t="s">
        <v>566</v>
      </c>
      <c r="G553" s="18" t="s">
        <v>58</v>
      </c>
      <c r="H553" s="41" t="s">
        <v>701</v>
      </c>
      <c r="I553" s="45">
        <v>10660</v>
      </c>
      <c r="J553" s="18" t="s">
        <v>568</v>
      </c>
      <c r="K553" s="18" t="s">
        <v>473</v>
      </c>
      <c r="L553" s="18" t="s">
        <v>474</v>
      </c>
      <c r="M553" s="45">
        <v>10660</v>
      </c>
      <c r="N553" s="45">
        <v>10660</v>
      </c>
      <c r="O553" s="41" t="s">
        <v>702</v>
      </c>
      <c r="P553" s="19">
        <v>67029224980</v>
      </c>
    </row>
    <row r="554" spans="1:16" x14ac:dyDescent="0.55000000000000004">
      <c r="A554" s="29">
        <v>553</v>
      </c>
      <c r="B554" s="18">
        <v>2567</v>
      </c>
      <c r="C554" s="18" t="s">
        <v>55</v>
      </c>
      <c r="D554" s="24" t="s">
        <v>56</v>
      </c>
      <c r="E554" s="18" t="s">
        <v>57</v>
      </c>
      <c r="F554" s="24" t="s">
        <v>566</v>
      </c>
      <c r="G554" s="18" t="s">
        <v>58</v>
      </c>
      <c r="H554" s="41" t="s">
        <v>703</v>
      </c>
      <c r="I554" s="45">
        <v>1500</v>
      </c>
      <c r="J554" s="18" t="s">
        <v>568</v>
      </c>
      <c r="K554" s="18" t="s">
        <v>473</v>
      </c>
      <c r="L554" s="18" t="s">
        <v>474</v>
      </c>
      <c r="M554" s="45">
        <v>1500</v>
      </c>
      <c r="N554" s="45">
        <v>1500</v>
      </c>
      <c r="O554" s="41" t="s">
        <v>609</v>
      </c>
      <c r="P554" s="19" t="s">
        <v>570</v>
      </c>
    </row>
    <row r="555" spans="1:16" x14ac:dyDescent="0.55000000000000004">
      <c r="A555" s="29">
        <v>554</v>
      </c>
      <c r="B555" s="18">
        <v>2567</v>
      </c>
      <c r="C555" s="24" t="s">
        <v>55</v>
      </c>
      <c r="D555" s="24" t="s">
        <v>56</v>
      </c>
      <c r="E555" s="18" t="s">
        <v>57</v>
      </c>
      <c r="F555" s="24" t="s">
        <v>566</v>
      </c>
      <c r="G555" s="18" t="s">
        <v>58</v>
      </c>
      <c r="H555" s="41" t="s">
        <v>704</v>
      </c>
      <c r="I555" s="45">
        <v>7144</v>
      </c>
      <c r="J555" s="18" t="s">
        <v>568</v>
      </c>
      <c r="K555" s="18" t="s">
        <v>473</v>
      </c>
      <c r="L555" s="18" t="s">
        <v>474</v>
      </c>
      <c r="M555" s="45">
        <v>7144</v>
      </c>
      <c r="N555" s="45">
        <v>7144</v>
      </c>
      <c r="O555" s="41" t="s">
        <v>518</v>
      </c>
      <c r="P555" s="19">
        <v>67029231102</v>
      </c>
    </row>
    <row r="556" spans="1:16" x14ac:dyDescent="0.55000000000000004">
      <c r="A556" s="29">
        <v>555</v>
      </c>
      <c r="B556" s="18">
        <v>2567</v>
      </c>
      <c r="C556" s="18" t="s">
        <v>55</v>
      </c>
      <c r="D556" s="24" t="s">
        <v>56</v>
      </c>
      <c r="E556" s="18" t="s">
        <v>57</v>
      </c>
      <c r="F556" s="24" t="s">
        <v>566</v>
      </c>
      <c r="G556" s="18" t="s">
        <v>58</v>
      </c>
      <c r="H556" s="41" t="s">
        <v>705</v>
      </c>
      <c r="I556" s="45">
        <v>8760</v>
      </c>
      <c r="J556" s="18" t="s">
        <v>568</v>
      </c>
      <c r="K556" s="18" t="s">
        <v>473</v>
      </c>
      <c r="L556" s="18" t="s">
        <v>474</v>
      </c>
      <c r="M556" s="45">
        <v>8760</v>
      </c>
      <c r="N556" s="45">
        <v>8760</v>
      </c>
      <c r="O556" s="41" t="s">
        <v>642</v>
      </c>
      <c r="P556" s="19">
        <v>67029341011</v>
      </c>
    </row>
    <row r="557" spans="1:16" x14ac:dyDescent="0.55000000000000004">
      <c r="A557" s="29">
        <v>556</v>
      </c>
      <c r="B557" s="18">
        <v>2567</v>
      </c>
      <c r="C557" s="24" t="s">
        <v>55</v>
      </c>
      <c r="D557" s="24" t="s">
        <v>56</v>
      </c>
      <c r="E557" s="18" t="s">
        <v>57</v>
      </c>
      <c r="F557" s="24" t="s">
        <v>566</v>
      </c>
      <c r="G557" s="18" t="s">
        <v>58</v>
      </c>
      <c r="H557" s="41" t="s">
        <v>706</v>
      </c>
      <c r="I557" s="45">
        <v>5200</v>
      </c>
      <c r="J557" s="18" t="s">
        <v>568</v>
      </c>
      <c r="K557" s="18" t="s">
        <v>473</v>
      </c>
      <c r="L557" s="18" t="s">
        <v>474</v>
      </c>
      <c r="M557" s="45">
        <v>5200</v>
      </c>
      <c r="N557" s="45">
        <v>5200</v>
      </c>
      <c r="O557" s="41" t="s">
        <v>614</v>
      </c>
      <c r="P557" s="19">
        <v>67029360679</v>
      </c>
    </row>
    <row r="558" spans="1:16" x14ac:dyDescent="0.55000000000000004">
      <c r="A558" s="29">
        <v>557</v>
      </c>
      <c r="B558" s="18">
        <v>2567</v>
      </c>
      <c r="C558" s="18" t="s">
        <v>55</v>
      </c>
      <c r="D558" s="24" t="s">
        <v>56</v>
      </c>
      <c r="E558" s="18" t="s">
        <v>57</v>
      </c>
      <c r="F558" s="24" t="s">
        <v>566</v>
      </c>
      <c r="G558" s="18" t="s">
        <v>58</v>
      </c>
      <c r="H558" s="41" t="s">
        <v>707</v>
      </c>
      <c r="I558" s="45">
        <v>17990</v>
      </c>
      <c r="J558" s="18" t="s">
        <v>568</v>
      </c>
      <c r="K558" s="18" t="s">
        <v>473</v>
      </c>
      <c r="L558" s="18" t="s">
        <v>474</v>
      </c>
      <c r="M558" s="45">
        <v>17990</v>
      </c>
      <c r="N558" s="45">
        <v>17990</v>
      </c>
      <c r="O558" s="41" t="s">
        <v>581</v>
      </c>
      <c r="P558" s="19">
        <v>67029178866</v>
      </c>
    </row>
    <row r="559" spans="1:16" x14ac:dyDescent="0.55000000000000004">
      <c r="A559" s="29">
        <v>558</v>
      </c>
      <c r="B559" s="18">
        <v>2567</v>
      </c>
      <c r="C559" s="24" t="s">
        <v>55</v>
      </c>
      <c r="D559" s="24" t="s">
        <v>56</v>
      </c>
      <c r="E559" s="18" t="s">
        <v>57</v>
      </c>
      <c r="F559" s="24" t="s">
        <v>566</v>
      </c>
      <c r="G559" s="18" t="s">
        <v>58</v>
      </c>
      <c r="H559" s="41" t="s">
        <v>708</v>
      </c>
      <c r="I559" s="45">
        <v>25280</v>
      </c>
      <c r="J559" s="18" t="s">
        <v>568</v>
      </c>
      <c r="K559" s="18" t="s">
        <v>473</v>
      </c>
      <c r="L559" s="18" t="s">
        <v>474</v>
      </c>
      <c r="M559" s="45">
        <v>25280</v>
      </c>
      <c r="N559" s="45">
        <v>25280</v>
      </c>
      <c r="O559" s="41" t="s">
        <v>709</v>
      </c>
      <c r="P559" s="19">
        <v>67029358118</v>
      </c>
    </row>
    <row r="560" spans="1:16" x14ac:dyDescent="0.55000000000000004">
      <c r="A560" s="29">
        <v>559</v>
      </c>
      <c r="B560" s="18">
        <v>2567</v>
      </c>
      <c r="C560" s="18" t="s">
        <v>55</v>
      </c>
      <c r="D560" s="24" t="s">
        <v>56</v>
      </c>
      <c r="E560" s="18" t="s">
        <v>57</v>
      </c>
      <c r="F560" s="24" t="s">
        <v>566</v>
      </c>
      <c r="G560" s="18" t="s">
        <v>58</v>
      </c>
      <c r="H560" s="41" t="s">
        <v>710</v>
      </c>
      <c r="I560" s="45">
        <v>3710</v>
      </c>
      <c r="J560" s="18" t="s">
        <v>568</v>
      </c>
      <c r="K560" s="18" t="s">
        <v>473</v>
      </c>
      <c r="L560" s="18" t="s">
        <v>474</v>
      </c>
      <c r="M560" s="45">
        <v>3710</v>
      </c>
      <c r="N560" s="45">
        <v>3710</v>
      </c>
      <c r="O560" s="41" t="s">
        <v>711</v>
      </c>
      <c r="P560" s="19" t="s">
        <v>570</v>
      </c>
    </row>
    <row r="561" spans="1:16" x14ac:dyDescent="0.55000000000000004">
      <c r="A561" s="29">
        <v>560</v>
      </c>
      <c r="B561" s="18">
        <v>2567</v>
      </c>
      <c r="C561" s="24" t="s">
        <v>55</v>
      </c>
      <c r="D561" s="24" t="s">
        <v>56</v>
      </c>
      <c r="E561" s="18" t="s">
        <v>57</v>
      </c>
      <c r="F561" s="24" t="s">
        <v>566</v>
      </c>
      <c r="G561" s="18" t="s">
        <v>58</v>
      </c>
      <c r="H561" s="41" t="s">
        <v>712</v>
      </c>
      <c r="I561" s="45">
        <v>10390</v>
      </c>
      <c r="J561" s="18" t="s">
        <v>568</v>
      </c>
      <c r="K561" s="18" t="s">
        <v>473</v>
      </c>
      <c r="L561" s="18" t="s">
        <v>474</v>
      </c>
      <c r="M561" s="45">
        <v>10390</v>
      </c>
      <c r="N561" s="45">
        <v>10390</v>
      </c>
      <c r="O561" s="41" t="s">
        <v>642</v>
      </c>
      <c r="P561" s="19">
        <v>67029330730</v>
      </c>
    </row>
    <row r="562" spans="1:16" x14ac:dyDescent="0.55000000000000004">
      <c r="A562" s="29">
        <v>561</v>
      </c>
      <c r="B562" s="18">
        <v>2567</v>
      </c>
      <c r="C562" s="18" t="s">
        <v>55</v>
      </c>
      <c r="D562" s="24" t="s">
        <v>56</v>
      </c>
      <c r="E562" s="18" t="s">
        <v>57</v>
      </c>
      <c r="F562" s="24" t="s">
        <v>566</v>
      </c>
      <c r="G562" s="18" t="s">
        <v>58</v>
      </c>
      <c r="H562" s="41" t="s">
        <v>713</v>
      </c>
      <c r="I562" s="45">
        <v>1155</v>
      </c>
      <c r="J562" s="18" t="s">
        <v>568</v>
      </c>
      <c r="K562" s="18" t="s">
        <v>473</v>
      </c>
      <c r="L562" s="18" t="s">
        <v>474</v>
      </c>
      <c r="M562" s="45">
        <v>1155</v>
      </c>
      <c r="N562" s="45">
        <v>1155</v>
      </c>
      <c r="O562" s="41" t="s">
        <v>515</v>
      </c>
      <c r="P562" s="19" t="s">
        <v>570</v>
      </c>
    </row>
    <row r="563" spans="1:16" x14ac:dyDescent="0.55000000000000004">
      <c r="A563" s="29">
        <v>562</v>
      </c>
      <c r="B563" s="18">
        <v>2567</v>
      </c>
      <c r="C563" s="24" t="s">
        <v>55</v>
      </c>
      <c r="D563" s="24" t="s">
        <v>56</v>
      </c>
      <c r="E563" s="18" t="s">
        <v>57</v>
      </c>
      <c r="F563" s="24" t="s">
        <v>566</v>
      </c>
      <c r="G563" s="18" t="s">
        <v>58</v>
      </c>
      <c r="H563" s="41" t="s">
        <v>714</v>
      </c>
      <c r="I563" s="45">
        <v>4175</v>
      </c>
      <c r="J563" s="18" t="s">
        <v>568</v>
      </c>
      <c r="K563" s="18" t="s">
        <v>473</v>
      </c>
      <c r="L563" s="18" t="s">
        <v>474</v>
      </c>
      <c r="M563" s="45">
        <v>4175</v>
      </c>
      <c r="N563" s="45">
        <v>4175</v>
      </c>
      <c r="O563" s="41" t="s">
        <v>518</v>
      </c>
      <c r="P563" s="19" t="s">
        <v>570</v>
      </c>
    </row>
    <row r="564" spans="1:16" x14ac:dyDescent="0.55000000000000004">
      <c r="A564" s="29">
        <v>563</v>
      </c>
      <c r="B564" s="18">
        <v>2567</v>
      </c>
      <c r="C564" s="18" t="s">
        <v>55</v>
      </c>
      <c r="D564" s="24" t="s">
        <v>56</v>
      </c>
      <c r="E564" s="18" t="s">
        <v>57</v>
      </c>
      <c r="F564" s="24" t="s">
        <v>566</v>
      </c>
      <c r="G564" s="18" t="s">
        <v>58</v>
      </c>
      <c r="H564" s="41" t="s">
        <v>715</v>
      </c>
      <c r="I564" s="45">
        <v>10000</v>
      </c>
      <c r="J564" s="18" t="s">
        <v>568</v>
      </c>
      <c r="K564" s="18" t="s">
        <v>473</v>
      </c>
      <c r="L564" s="18" t="s">
        <v>474</v>
      </c>
      <c r="M564" s="45">
        <v>10000</v>
      </c>
      <c r="N564" s="45">
        <v>10000</v>
      </c>
      <c r="O564" s="41" t="s">
        <v>518</v>
      </c>
      <c r="P564" s="19">
        <v>67029331688</v>
      </c>
    </row>
    <row r="565" spans="1:16" x14ac:dyDescent="0.55000000000000004">
      <c r="A565" s="29">
        <v>564</v>
      </c>
      <c r="B565" s="18">
        <v>2567</v>
      </c>
      <c r="C565" s="24" t="s">
        <v>55</v>
      </c>
      <c r="D565" s="24" t="s">
        <v>56</v>
      </c>
      <c r="E565" s="18" t="s">
        <v>57</v>
      </c>
      <c r="F565" s="24" t="s">
        <v>566</v>
      </c>
      <c r="G565" s="18" t="s">
        <v>58</v>
      </c>
      <c r="H565" s="41" t="s">
        <v>716</v>
      </c>
      <c r="I565" s="45">
        <v>11719</v>
      </c>
      <c r="J565" s="18" t="s">
        <v>568</v>
      </c>
      <c r="K565" s="18" t="s">
        <v>473</v>
      </c>
      <c r="L565" s="18" t="s">
        <v>474</v>
      </c>
      <c r="M565" s="45">
        <v>11719</v>
      </c>
      <c r="N565" s="45">
        <v>11719</v>
      </c>
      <c r="O565" s="41" t="s">
        <v>518</v>
      </c>
      <c r="P565" s="19">
        <v>67029334584</v>
      </c>
    </row>
    <row r="566" spans="1:16" x14ac:dyDescent="0.55000000000000004">
      <c r="A566" s="29">
        <v>565</v>
      </c>
      <c r="B566" s="18">
        <v>2567</v>
      </c>
      <c r="C566" s="18" t="s">
        <v>55</v>
      </c>
      <c r="D566" s="24" t="s">
        <v>56</v>
      </c>
      <c r="E566" s="18" t="s">
        <v>57</v>
      </c>
      <c r="F566" s="24" t="s">
        <v>566</v>
      </c>
      <c r="G566" s="18" t="s">
        <v>58</v>
      </c>
      <c r="H566" s="41" t="s">
        <v>717</v>
      </c>
      <c r="I566" s="45">
        <v>66000</v>
      </c>
      <c r="J566" s="18" t="s">
        <v>568</v>
      </c>
      <c r="K566" s="18" t="s">
        <v>473</v>
      </c>
      <c r="L566" s="18" t="s">
        <v>474</v>
      </c>
      <c r="M566" s="45">
        <v>66000</v>
      </c>
      <c r="N566" s="45">
        <v>66000</v>
      </c>
      <c r="O566" s="41" t="s">
        <v>518</v>
      </c>
      <c r="P566" s="19">
        <v>67029340072</v>
      </c>
    </row>
    <row r="567" spans="1:16" x14ac:dyDescent="0.55000000000000004">
      <c r="A567" s="29">
        <v>566</v>
      </c>
      <c r="B567" s="18">
        <v>2567</v>
      </c>
      <c r="C567" s="24" t="s">
        <v>55</v>
      </c>
      <c r="D567" s="24" t="s">
        <v>56</v>
      </c>
      <c r="E567" s="18" t="s">
        <v>57</v>
      </c>
      <c r="F567" s="24" t="s">
        <v>566</v>
      </c>
      <c r="G567" s="18" t="s">
        <v>58</v>
      </c>
      <c r="H567" s="41" t="s">
        <v>718</v>
      </c>
      <c r="I567" s="45">
        <v>10000</v>
      </c>
      <c r="J567" s="18" t="s">
        <v>568</v>
      </c>
      <c r="K567" s="18" t="s">
        <v>473</v>
      </c>
      <c r="L567" s="18" t="s">
        <v>474</v>
      </c>
      <c r="M567" s="45">
        <v>10000</v>
      </c>
      <c r="N567" s="45">
        <v>10000</v>
      </c>
      <c r="O567" s="41" t="s">
        <v>518</v>
      </c>
      <c r="P567" s="19">
        <v>67029345023</v>
      </c>
    </row>
    <row r="568" spans="1:16" x14ac:dyDescent="0.55000000000000004">
      <c r="A568" s="29">
        <v>567</v>
      </c>
      <c r="B568" s="18">
        <v>2567</v>
      </c>
      <c r="C568" s="18" t="s">
        <v>55</v>
      </c>
      <c r="D568" s="24" t="s">
        <v>56</v>
      </c>
      <c r="E568" s="18" t="s">
        <v>57</v>
      </c>
      <c r="F568" s="24" t="s">
        <v>566</v>
      </c>
      <c r="G568" s="18" t="s">
        <v>58</v>
      </c>
      <c r="H568" s="41" t="s">
        <v>719</v>
      </c>
      <c r="I568" s="45">
        <v>2480</v>
      </c>
      <c r="J568" s="18" t="s">
        <v>568</v>
      </c>
      <c r="K568" s="18" t="s">
        <v>473</v>
      </c>
      <c r="L568" s="18" t="s">
        <v>474</v>
      </c>
      <c r="M568" s="45">
        <v>2480</v>
      </c>
      <c r="N568" s="45">
        <v>2480</v>
      </c>
      <c r="O568" s="41" t="s">
        <v>609</v>
      </c>
      <c r="P568" s="19" t="s">
        <v>570</v>
      </c>
    </row>
    <row r="569" spans="1:16" x14ac:dyDescent="0.55000000000000004">
      <c r="A569" s="29">
        <v>568</v>
      </c>
      <c r="B569" s="18">
        <v>2567</v>
      </c>
      <c r="C569" s="24" t="s">
        <v>55</v>
      </c>
      <c r="D569" s="24" t="s">
        <v>56</v>
      </c>
      <c r="E569" s="18" t="s">
        <v>57</v>
      </c>
      <c r="F569" s="24" t="s">
        <v>566</v>
      </c>
      <c r="G569" s="18" t="s">
        <v>58</v>
      </c>
      <c r="H569" s="41" t="s">
        <v>720</v>
      </c>
      <c r="I569" s="45">
        <v>25980</v>
      </c>
      <c r="J569" s="18" t="s">
        <v>568</v>
      </c>
      <c r="K569" s="18" t="s">
        <v>473</v>
      </c>
      <c r="L569" s="18" t="s">
        <v>474</v>
      </c>
      <c r="M569" s="45">
        <v>25980</v>
      </c>
      <c r="N569" s="45">
        <v>25980</v>
      </c>
      <c r="O569" s="41" t="s">
        <v>482</v>
      </c>
      <c r="P569" s="19">
        <v>67029340765</v>
      </c>
    </row>
    <row r="570" spans="1:16" x14ac:dyDescent="0.55000000000000004">
      <c r="A570" s="29">
        <v>569</v>
      </c>
      <c r="B570" s="18">
        <v>2567</v>
      </c>
      <c r="C570" s="18" t="s">
        <v>55</v>
      </c>
      <c r="D570" s="24" t="s">
        <v>56</v>
      </c>
      <c r="E570" s="18" t="s">
        <v>57</v>
      </c>
      <c r="F570" s="24" t="s">
        <v>566</v>
      </c>
      <c r="G570" s="18" t="s">
        <v>58</v>
      </c>
      <c r="H570" s="41" t="s">
        <v>721</v>
      </c>
      <c r="I570" s="45">
        <v>1420</v>
      </c>
      <c r="J570" s="18" t="s">
        <v>568</v>
      </c>
      <c r="K570" s="18" t="s">
        <v>473</v>
      </c>
      <c r="L570" s="18" t="s">
        <v>474</v>
      </c>
      <c r="M570" s="45">
        <v>1420</v>
      </c>
      <c r="N570" s="45">
        <v>1420</v>
      </c>
      <c r="O570" s="41" t="s">
        <v>609</v>
      </c>
      <c r="P570" s="19" t="s">
        <v>570</v>
      </c>
    </row>
    <row r="571" spans="1:16" x14ac:dyDescent="0.55000000000000004">
      <c r="A571" s="29">
        <v>570</v>
      </c>
      <c r="B571" s="18">
        <v>2567</v>
      </c>
      <c r="C571" s="24" t="s">
        <v>55</v>
      </c>
      <c r="D571" s="24" t="s">
        <v>56</v>
      </c>
      <c r="E571" s="18" t="s">
        <v>57</v>
      </c>
      <c r="F571" s="24" t="s">
        <v>566</v>
      </c>
      <c r="G571" s="18" t="s">
        <v>58</v>
      </c>
      <c r="H571" s="41" t="s">
        <v>722</v>
      </c>
      <c r="I571" s="45">
        <v>40970</v>
      </c>
      <c r="J571" s="18" t="s">
        <v>568</v>
      </c>
      <c r="K571" s="18" t="s">
        <v>473</v>
      </c>
      <c r="L571" s="18" t="s">
        <v>474</v>
      </c>
      <c r="M571" s="45">
        <v>40970</v>
      </c>
      <c r="N571" s="45">
        <v>40970</v>
      </c>
      <c r="O571" s="41" t="s">
        <v>648</v>
      </c>
      <c r="P571" s="19">
        <v>67029357669</v>
      </c>
    </row>
    <row r="572" spans="1:16" x14ac:dyDescent="0.55000000000000004">
      <c r="A572" s="29">
        <v>571</v>
      </c>
      <c r="B572" s="18">
        <v>2567</v>
      </c>
      <c r="C572" s="18" t="s">
        <v>55</v>
      </c>
      <c r="D572" s="24" t="s">
        <v>56</v>
      </c>
      <c r="E572" s="18" t="s">
        <v>57</v>
      </c>
      <c r="F572" s="24" t="s">
        <v>566</v>
      </c>
      <c r="G572" s="18" t="s">
        <v>58</v>
      </c>
      <c r="H572" s="41" t="s">
        <v>723</v>
      </c>
      <c r="I572" s="45">
        <v>6352</v>
      </c>
      <c r="J572" s="18" t="s">
        <v>568</v>
      </c>
      <c r="K572" s="18" t="s">
        <v>473</v>
      </c>
      <c r="L572" s="18" t="s">
        <v>474</v>
      </c>
      <c r="M572" s="45">
        <v>6352</v>
      </c>
      <c r="N572" s="45">
        <v>6352</v>
      </c>
      <c r="O572" s="41" t="s">
        <v>648</v>
      </c>
      <c r="P572" s="19">
        <v>67029415430</v>
      </c>
    </row>
    <row r="573" spans="1:16" x14ac:dyDescent="0.55000000000000004">
      <c r="A573" s="29">
        <v>572</v>
      </c>
      <c r="B573" s="18">
        <v>2567</v>
      </c>
      <c r="C573" s="24" t="s">
        <v>55</v>
      </c>
      <c r="D573" s="24" t="s">
        <v>56</v>
      </c>
      <c r="E573" s="18" t="s">
        <v>57</v>
      </c>
      <c r="F573" s="24" t="s">
        <v>566</v>
      </c>
      <c r="G573" s="18" t="s">
        <v>58</v>
      </c>
      <c r="H573" s="41" t="s">
        <v>724</v>
      </c>
      <c r="I573" s="45">
        <v>10000</v>
      </c>
      <c r="J573" s="18" t="s">
        <v>568</v>
      </c>
      <c r="K573" s="18" t="s">
        <v>473</v>
      </c>
      <c r="L573" s="18" t="s">
        <v>474</v>
      </c>
      <c r="M573" s="45">
        <v>10000</v>
      </c>
      <c r="N573" s="45">
        <v>10000</v>
      </c>
      <c r="O573" s="41" t="s">
        <v>496</v>
      </c>
      <c r="P573" s="19">
        <v>67029414614</v>
      </c>
    </row>
    <row r="574" spans="1:16" x14ac:dyDescent="0.55000000000000004">
      <c r="A574" s="29">
        <v>573</v>
      </c>
      <c r="B574" s="18">
        <v>2567</v>
      </c>
      <c r="C574" s="18" t="s">
        <v>55</v>
      </c>
      <c r="D574" s="24" t="s">
        <v>56</v>
      </c>
      <c r="E574" s="18" t="s">
        <v>57</v>
      </c>
      <c r="F574" s="24" t="s">
        <v>566</v>
      </c>
      <c r="G574" s="18" t="s">
        <v>58</v>
      </c>
      <c r="H574" s="41" t="s">
        <v>725</v>
      </c>
      <c r="I574" s="45">
        <v>3282</v>
      </c>
      <c r="J574" s="18" t="s">
        <v>568</v>
      </c>
      <c r="K574" s="18" t="s">
        <v>473</v>
      </c>
      <c r="L574" s="18" t="s">
        <v>474</v>
      </c>
      <c r="M574" s="45">
        <v>3282</v>
      </c>
      <c r="N574" s="45">
        <v>3282</v>
      </c>
      <c r="O574" s="41" t="s">
        <v>726</v>
      </c>
      <c r="P574" s="19" t="s">
        <v>570</v>
      </c>
    </row>
    <row r="575" spans="1:16" x14ac:dyDescent="0.55000000000000004">
      <c r="A575" s="29">
        <v>574</v>
      </c>
      <c r="B575" s="18">
        <v>2567</v>
      </c>
      <c r="C575" s="24" t="s">
        <v>55</v>
      </c>
      <c r="D575" s="24" t="s">
        <v>56</v>
      </c>
      <c r="E575" s="18" t="s">
        <v>57</v>
      </c>
      <c r="F575" s="24" t="s">
        <v>566</v>
      </c>
      <c r="G575" s="18" t="s">
        <v>58</v>
      </c>
      <c r="H575" s="41" t="s">
        <v>727</v>
      </c>
      <c r="I575" s="45">
        <v>221490</v>
      </c>
      <c r="J575" s="18" t="s">
        <v>568</v>
      </c>
      <c r="K575" s="18" t="s">
        <v>473</v>
      </c>
      <c r="L575" s="18" t="s">
        <v>474</v>
      </c>
      <c r="M575" s="45">
        <v>221490</v>
      </c>
      <c r="N575" s="45">
        <v>221490</v>
      </c>
      <c r="O575" s="41" t="s">
        <v>728</v>
      </c>
      <c r="P575" s="19">
        <v>67029505488</v>
      </c>
    </row>
    <row r="576" spans="1:16" x14ac:dyDescent="0.55000000000000004">
      <c r="A576" s="29">
        <v>575</v>
      </c>
      <c r="B576" s="18">
        <v>2567</v>
      </c>
      <c r="C576" s="18" t="s">
        <v>55</v>
      </c>
      <c r="D576" s="24" t="s">
        <v>56</v>
      </c>
      <c r="E576" s="18" t="s">
        <v>57</v>
      </c>
      <c r="F576" s="24" t="s">
        <v>566</v>
      </c>
      <c r="G576" s="18" t="s">
        <v>58</v>
      </c>
      <c r="H576" s="41" t="s">
        <v>729</v>
      </c>
      <c r="I576" s="45">
        <v>34189</v>
      </c>
      <c r="J576" s="18" t="s">
        <v>568</v>
      </c>
      <c r="K576" s="18" t="s">
        <v>473</v>
      </c>
      <c r="L576" s="18" t="s">
        <v>474</v>
      </c>
      <c r="M576" s="45">
        <v>34189</v>
      </c>
      <c r="N576" s="45">
        <v>34189</v>
      </c>
      <c r="O576" s="41" t="s">
        <v>648</v>
      </c>
      <c r="P576" s="19">
        <v>67029483628</v>
      </c>
    </row>
    <row r="577" spans="1:16" x14ac:dyDescent="0.55000000000000004">
      <c r="A577" s="29">
        <v>576</v>
      </c>
      <c r="B577" s="18">
        <v>2567</v>
      </c>
      <c r="C577" s="24" t="s">
        <v>55</v>
      </c>
      <c r="D577" s="24" t="s">
        <v>56</v>
      </c>
      <c r="E577" s="18" t="s">
        <v>57</v>
      </c>
      <c r="F577" s="24" t="s">
        <v>566</v>
      </c>
      <c r="G577" s="18" t="s">
        <v>58</v>
      </c>
      <c r="H577" s="41" t="s">
        <v>730</v>
      </c>
      <c r="I577" s="45">
        <v>10240</v>
      </c>
      <c r="J577" s="18" t="s">
        <v>568</v>
      </c>
      <c r="K577" s="18" t="s">
        <v>473</v>
      </c>
      <c r="L577" s="18" t="s">
        <v>474</v>
      </c>
      <c r="M577" s="45">
        <v>10240</v>
      </c>
      <c r="N577" s="45">
        <v>10240</v>
      </c>
      <c r="O577" s="41" t="s">
        <v>515</v>
      </c>
      <c r="P577" s="19">
        <v>67029483384</v>
      </c>
    </row>
    <row r="578" spans="1:16" x14ac:dyDescent="0.55000000000000004">
      <c r="A578" s="29">
        <v>577</v>
      </c>
      <c r="B578" s="18">
        <v>2567</v>
      </c>
      <c r="C578" s="18" t="s">
        <v>55</v>
      </c>
      <c r="D578" s="24" t="s">
        <v>56</v>
      </c>
      <c r="E578" s="18" t="s">
        <v>57</v>
      </c>
      <c r="F578" s="24" t="s">
        <v>566</v>
      </c>
      <c r="G578" s="18" t="s">
        <v>58</v>
      </c>
      <c r="H578" s="41" t="s">
        <v>731</v>
      </c>
      <c r="I578" s="45">
        <v>10770</v>
      </c>
      <c r="J578" s="18" t="s">
        <v>568</v>
      </c>
      <c r="K578" s="18" t="s">
        <v>473</v>
      </c>
      <c r="L578" s="18" t="s">
        <v>474</v>
      </c>
      <c r="M578" s="45">
        <v>10770</v>
      </c>
      <c r="N578" s="45">
        <v>10770</v>
      </c>
      <c r="O578" s="41" t="s">
        <v>609</v>
      </c>
      <c r="P578" s="19">
        <v>67029474510</v>
      </c>
    </row>
    <row r="579" spans="1:16" x14ac:dyDescent="0.55000000000000004">
      <c r="A579" s="29">
        <v>578</v>
      </c>
      <c r="B579" s="18">
        <v>2567</v>
      </c>
      <c r="C579" s="24" t="s">
        <v>55</v>
      </c>
      <c r="D579" s="24" t="s">
        <v>56</v>
      </c>
      <c r="E579" s="18" t="s">
        <v>57</v>
      </c>
      <c r="F579" s="24" t="s">
        <v>566</v>
      </c>
      <c r="G579" s="18" t="s">
        <v>58</v>
      </c>
      <c r="H579" s="41" t="s">
        <v>732</v>
      </c>
      <c r="I579" s="45">
        <v>46390</v>
      </c>
      <c r="J579" s="18" t="s">
        <v>568</v>
      </c>
      <c r="K579" s="18" t="s">
        <v>473</v>
      </c>
      <c r="L579" s="18" t="s">
        <v>474</v>
      </c>
      <c r="M579" s="45">
        <v>46390</v>
      </c>
      <c r="N579" s="45">
        <v>46390</v>
      </c>
      <c r="O579" s="41" t="s">
        <v>648</v>
      </c>
      <c r="P579" s="19">
        <v>67039113950</v>
      </c>
    </row>
    <row r="580" spans="1:16" x14ac:dyDescent="0.55000000000000004">
      <c r="A580" s="29">
        <v>579</v>
      </c>
      <c r="B580" s="18">
        <v>2567</v>
      </c>
      <c r="C580" s="18" t="s">
        <v>55</v>
      </c>
      <c r="D580" s="24" t="s">
        <v>56</v>
      </c>
      <c r="E580" s="18" t="s">
        <v>57</v>
      </c>
      <c r="F580" s="24" t="s">
        <v>566</v>
      </c>
      <c r="G580" s="18" t="s">
        <v>58</v>
      </c>
      <c r="H580" s="41" t="s">
        <v>733</v>
      </c>
      <c r="I580" s="45">
        <v>1237</v>
      </c>
      <c r="J580" s="18" t="s">
        <v>568</v>
      </c>
      <c r="K580" s="18" t="s">
        <v>473</v>
      </c>
      <c r="L580" s="18" t="s">
        <v>474</v>
      </c>
      <c r="M580" s="45">
        <v>1237</v>
      </c>
      <c r="N580" s="45">
        <v>1237</v>
      </c>
      <c r="O580" s="41" t="s">
        <v>518</v>
      </c>
      <c r="P580" s="19" t="s">
        <v>570</v>
      </c>
    </row>
    <row r="581" spans="1:16" x14ac:dyDescent="0.55000000000000004">
      <c r="A581" s="29">
        <v>580</v>
      </c>
      <c r="B581" s="18">
        <v>2567</v>
      </c>
      <c r="C581" s="24" t="s">
        <v>55</v>
      </c>
      <c r="D581" s="24" t="s">
        <v>56</v>
      </c>
      <c r="E581" s="18" t="s">
        <v>57</v>
      </c>
      <c r="F581" s="24" t="s">
        <v>566</v>
      </c>
      <c r="G581" s="18" t="s">
        <v>58</v>
      </c>
      <c r="H581" s="41" t="s">
        <v>734</v>
      </c>
      <c r="I581" s="45">
        <v>1000</v>
      </c>
      <c r="J581" s="18" t="s">
        <v>568</v>
      </c>
      <c r="K581" s="18" t="s">
        <v>473</v>
      </c>
      <c r="L581" s="18" t="s">
        <v>474</v>
      </c>
      <c r="M581" s="45">
        <v>1000</v>
      </c>
      <c r="N581" s="45">
        <v>1000</v>
      </c>
      <c r="O581" s="41" t="s">
        <v>518</v>
      </c>
      <c r="P581" s="19" t="s">
        <v>570</v>
      </c>
    </row>
    <row r="582" spans="1:16" x14ac:dyDescent="0.55000000000000004">
      <c r="A582" s="29">
        <v>581</v>
      </c>
      <c r="B582" s="18">
        <v>2567</v>
      </c>
      <c r="C582" s="18" t="s">
        <v>55</v>
      </c>
      <c r="D582" s="24" t="s">
        <v>56</v>
      </c>
      <c r="E582" s="18" t="s">
        <v>57</v>
      </c>
      <c r="F582" s="24" t="s">
        <v>566</v>
      </c>
      <c r="G582" s="18" t="s">
        <v>58</v>
      </c>
      <c r="H582" s="41" t="s">
        <v>735</v>
      </c>
      <c r="I582" s="45">
        <v>3810</v>
      </c>
      <c r="J582" s="18" t="s">
        <v>568</v>
      </c>
      <c r="K582" s="18" t="s">
        <v>473</v>
      </c>
      <c r="L582" s="18" t="s">
        <v>474</v>
      </c>
      <c r="M582" s="45">
        <v>3810</v>
      </c>
      <c r="N582" s="45">
        <v>3810</v>
      </c>
      <c r="O582" s="41" t="s">
        <v>518</v>
      </c>
      <c r="P582" s="19" t="s">
        <v>570</v>
      </c>
    </row>
    <row r="583" spans="1:16" x14ac:dyDescent="0.55000000000000004">
      <c r="A583" s="29">
        <v>582</v>
      </c>
      <c r="B583" s="18">
        <v>2567</v>
      </c>
      <c r="C583" s="24" t="s">
        <v>55</v>
      </c>
      <c r="D583" s="24" t="s">
        <v>56</v>
      </c>
      <c r="E583" s="18" t="s">
        <v>57</v>
      </c>
      <c r="F583" s="24" t="s">
        <v>566</v>
      </c>
      <c r="G583" s="18" t="s">
        <v>58</v>
      </c>
      <c r="H583" s="41" t="s">
        <v>736</v>
      </c>
      <c r="I583" s="45">
        <v>5209</v>
      </c>
      <c r="J583" s="18" t="s">
        <v>568</v>
      </c>
      <c r="K583" s="18" t="s">
        <v>473</v>
      </c>
      <c r="L583" s="18" t="s">
        <v>474</v>
      </c>
      <c r="M583" s="45">
        <v>5209</v>
      </c>
      <c r="N583" s="45">
        <v>5209</v>
      </c>
      <c r="O583" s="41" t="s">
        <v>518</v>
      </c>
      <c r="P583" s="19">
        <v>67029504261</v>
      </c>
    </row>
    <row r="584" spans="1:16" x14ac:dyDescent="0.55000000000000004">
      <c r="A584" s="29">
        <v>583</v>
      </c>
      <c r="B584" s="18">
        <v>2567</v>
      </c>
      <c r="C584" s="18" t="s">
        <v>55</v>
      </c>
      <c r="D584" s="24" t="s">
        <v>56</v>
      </c>
      <c r="E584" s="18" t="s">
        <v>57</v>
      </c>
      <c r="F584" s="24" t="s">
        <v>566</v>
      </c>
      <c r="G584" s="18" t="s">
        <v>58</v>
      </c>
      <c r="H584" s="41" t="s">
        <v>737</v>
      </c>
      <c r="I584" s="45">
        <v>4703</v>
      </c>
      <c r="J584" s="18" t="s">
        <v>568</v>
      </c>
      <c r="K584" s="18" t="s">
        <v>473</v>
      </c>
      <c r="L584" s="18" t="s">
        <v>474</v>
      </c>
      <c r="M584" s="45">
        <v>4703</v>
      </c>
      <c r="N584" s="45">
        <v>4703</v>
      </c>
      <c r="O584" s="41" t="s">
        <v>518</v>
      </c>
      <c r="P584" s="19" t="s">
        <v>570</v>
      </c>
    </row>
    <row r="585" spans="1:16" x14ac:dyDescent="0.55000000000000004">
      <c r="A585" s="29">
        <v>584</v>
      </c>
      <c r="B585" s="18">
        <v>2567</v>
      </c>
      <c r="C585" s="24" t="s">
        <v>55</v>
      </c>
      <c r="D585" s="24" t="s">
        <v>56</v>
      </c>
      <c r="E585" s="18" t="s">
        <v>57</v>
      </c>
      <c r="F585" s="24" t="s">
        <v>566</v>
      </c>
      <c r="G585" s="18" t="s">
        <v>58</v>
      </c>
      <c r="H585" s="41" t="s">
        <v>738</v>
      </c>
      <c r="I585" s="45">
        <v>10579</v>
      </c>
      <c r="J585" s="18" t="s">
        <v>568</v>
      </c>
      <c r="K585" s="18" t="s">
        <v>473</v>
      </c>
      <c r="L585" s="18" t="s">
        <v>474</v>
      </c>
      <c r="M585" s="45">
        <v>10579</v>
      </c>
      <c r="N585" s="45">
        <v>10579</v>
      </c>
      <c r="O585" s="41" t="s">
        <v>518</v>
      </c>
      <c r="P585" s="19">
        <v>67029501351</v>
      </c>
    </row>
    <row r="586" spans="1:16" x14ac:dyDescent="0.55000000000000004">
      <c r="A586" s="29">
        <v>585</v>
      </c>
      <c r="B586" s="18">
        <v>2567</v>
      </c>
      <c r="C586" s="18" t="s">
        <v>55</v>
      </c>
      <c r="D586" s="24" t="s">
        <v>56</v>
      </c>
      <c r="E586" s="18" t="s">
        <v>57</v>
      </c>
      <c r="F586" s="24" t="s">
        <v>566</v>
      </c>
      <c r="G586" s="18" t="s">
        <v>58</v>
      </c>
      <c r="H586" s="41" t="s">
        <v>739</v>
      </c>
      <c r="I586" s="45">
        <v>1220</v>
      </c>
      <c r="J586" s="18" t="s">
        <v>568</v>
      </c>
      <c r="K586" s="18" t="s">
        <v>473</v>
      </c>
      <c r="L586" s="18" t="s">
        <v>474</v>
      </c>
      <c r="M586" s="45">
        <v>1220</v>
      </c>
      <c r="N586" s="45">
        <v>1220</v>
      </c>
      <c r="O586" s="41" t="s">
        <v>518</v>
      </c>
      <c r="P586" s="19" t="s">
        <v>570</v>
      </c>
    </row>
    <row r="587" spans="1:16" x14ac:dyDescent="0.55000000000000004">
      <c r="A587" s="29">
        <v>586</v>
      </c>
      <c r="B587" s="18">
        <v>2567</v>
      </c>
      <c r="C587" s="24" t="s">
        <v>55</v>
      </c>
      <c r="D587" s="24" t="s">
        <v>56</v>
      </c>
      <c r="E587" s="18" t="s">
        <v>57</v>
      </c>
      <c r="F587" s="24" t="s">
        <v>566</v>
      </c>
      <c r="G587" s="18" t="s">
        <v>58</v>
      </c>
      <c r="H587" s="41" t="s">
        <v>740</v>
      </c>
      <c r="I587" s="45">
        <v>9175</v>
      </c>
      <c r="J587" s="18" t="s">
        <v>568</v>
      </c>
      <c r="K587" s="18" t="s">
        <v>473</v>
      </c>
      <c r="L587" s="18" t="s">
        <v>474</v>
      </c>
      <c r="M587" s="45">
        <v>9175</v>
      </c>
      <c r="N587" s="45">
        <v>9175</v>
      </c>
      <c r="O587" s="41" t="s">
        <v>648</v>
      </c>
      <c r="P587" s="19">
        <v>67029500674</v>
      </c>
    </row>
    <row r="588" spans="1:16" x14ac:dyDescent="0.55000000000000004">
      <c r="A588" s="29">
        <v>587</v>
      </c>
      <c r="B588" s="18">
        <v>2567</v>
      </c>
      <c r="C588" s="18" t="s">
        <v>55</v>
      </c>
      <c r="D588" s="24" t="s">
        <v>56</v>
      </c>
      <c r="E588" s="18" t="s">
        <v>57</v>
      </c>
      <c r="F588" s="24" t="s">
        <v>566</v>
      </c>
      <c r="G588" s="18" t="s">
        <v>58</v>
      </c>
      <c r="H588" s="41" t="s">
        <v>741</v>
      </c>
      <c r="I588" s="45">
        <v>1680</v>
      </c>
      <c r="J588" s="18" t="s">
        <v>568</v>
      </c>
      <c r="K588" s="18" t="s">
        <v>473</v>
      </c>
      <c r="L588" s="18" t="s">
        <v>474</v>
      </c>
      <c r="M588" s="45">
        <v>1680</v>
      </c>
      <c r="N588" s="45">
        <v>1680</v>
      </c>
      <c r="O588" s="41" t="s">
        <v>648</v>
      </c>
      <c r="P588" s="19" t="s">
        <v>570</v>
      </c>
    </row>
    <row r="589" spans="1:16" x14ac:dyDescent="0.55000000000000004">
      <c r="A589" s="29">
        <v>588</v>
      </c>
      <c r="B589" s="18">
        <v>2567</v>
      </c>
      <c r="C589" s="24" t="s">
        <v>55</v>
      </c>
      <c r="D589" s="24" t="s">
        <v>56</v>
      </c>
      <c r="E589" s="18" t="s">
        <v>57</v>
      </c>
      <c r="F589" s="24" t="s">
        <v>566</v>
      </c>
      <c r="G589" s="18" t="s">
        <v>58</v>
      </c>
      <c r="H589" s="41" t="s">
        <v>742</v>
      </c>
      <c r="I589" s="45">
        <v>21600</v>
      </c>
      <c r="J589" s="18" t="s">
        <v>568</v>
      </c>
      <c r="K589" s="18" t="s">
        <v>473</v>
      </c>
      <c r="L589" s="18" t="s">
        <v>474</v>
      </c>
      <c r="M589" s="45">
        <v>21600</v>
      </c>
      <c r="N589" s="45">
        <v>21600</v>
      </c>
      <c r="O589" s="41" t="s">
        <v>662</v>
      </c>
      <c r="P589" s="19">
        <v>67029547280</v>
      </c>
    </row>
    <row r="590" spans="1:16" x14ac:dyDescent="0.55000000000000004">
      <c r="A590" s="29">
        <v>589</v>
      </c>
      <c r="B590" s="18">
        <v>2567</v>
      </c>
      <c r="C590" s="18" t="s">
        <v>55</v>
      </c>
      <c r="D590" s="24" t="s">
        <v>56</v>
      </c>
      <c r="E590" s="18" t="s">
        <v>57</v>
      </c>
      <c r="F590" s="24" t="s">
        <v>566</v>
      </c>
      <c r="G590" s="18" t="s">
        <v>58</v>
      </c>
      <c r="H590" s="41" t="s">
        <v>743</v>
      </c>
      <c r="I590" s="45">
        <v>21800</v>
      </c>
      <c r="J590" s="18" t="s">
        <v>568</v>
      </c>
      <c r="K590" s="18" t="s">
        <v>473</v>
      </c>
      <c r="L590" s="18" t="s">
        <v>474</v>
      </c>
      <c r="M590" s="45">
        <v>21800</v>
      </c>
      <c r="N590" s="45">
        <v>21800</v>
      </c>
      <c r="O590" s="41" t="s">
        <v>691</v>
      </c>
      <c r="P590" s="19">
        <v>67029545876</v>
      </c>
    </row>
    <row r="591" spans="1:16" x14ac:dyDescent="0.55000000000000004">
      <c r="A591" s="29">
        <v>590</v>
      </c>
      <c r="B591" s="18">
        <v>2567</v>
      </c>
      <c r="C591" s="24" t="s">
        <v>55</v>
      </c>
      <c r="D591" s="24" t="s">
        <v>56</v>
      </c>
      <c r="E591" s="18" t="s">
        <v>57</v>
      </c>
      <c r="F591" s="24" t="s">
        <v>566</v>
      </c>
      <c r="G591" s="18" t="s">
        <v>58</v>
      </c>
      <c r="H591" s="41" t="s">
        <v>744</v>
      </c>
      <c r="I591" s="45">
        <v>4400</v>
      </c>
      <c r="J591" s="18" t="s">
        <v>568</v>
      </c>
      <c r="K591" s="18" t="s">
        <v>473</v>
      </c>
      <c r="L591" s="18" t="s">
        <v>474</v>
      </c>
      <c r="M591" s="45">
        <v>4400</v>
      </c>
      <c r="N591" s="45">
        <v>4400</v>
      </c>
      <c r="O591" s="41" t="s">
        <v>745</v>
      </c>
      <c r="P591" s="19" t="s">
        <v>570</v>
      </c>
    </row>
    <row r="592" spans="1:16" x14ac:dyDescent="0.55000000000000004">
      <c r="A592" s="29">
        <v>591</v>
      </c>
      <c r="B592" s="18">
        <v>2567</v>
      </c>
      <c r="C592" s="18" t="s">
        <v>55</v>
      </c>
      <c r="D592" s="24" t="s">
        <v>56</v>
      </c>
      <c r="E592" s="18" t="s">
        <v>57</v>
      </c>
      <c r="F592" s="24" t="s">
        <v>566</v>
      </c>
      <c r="G592" s="18" t="s">
        <v>58</v>
      </c>
      <c r="H592" s="41" t="s">
        <v>746</v>
      </c>
      <c r="I592" s="45">
        <v>37352</v>
      </c>
      <c r="J592" s="18" t="s">
        <v>568</v>
      </c>
      <c r="K592" s="18" t="s">
        <v>473</v>
      </c>
      <c r="L592" s="18" t="s">
        <v>474</v>
      </c>
      <c r="M592" s="45">
        <v>37352</v>
      </c>
      <c r="N592" s="45">
        <v>37352</v>
      </c>
      <c r="O592" s="41" t="s">
        <v>614</v>
      </c>
      <c r="P592" s="19">
        <v>67029548570</v>
      </c>
    </row>
    <row r="593" spans="1:16" x14ac:dyDescent="0.55000000000000004">
      <c r="A593" s="29">
        <v>592</v>
      </c>
      <c r="B593" s="18">
        <v>2567</v>
      </c>
      <c r="C593" s="24" t="s">
        <v>55</v>
      </c>
      <c r="D593" s="24" t="s">
        <v>56</v>
      </c>
      <c r="E593" s="18" t="s">
        <v>57</v>
      </c>
      <c r="F593" s="24" t="s">
        <v>566</v>
      </c>
      <c r="G593" s="18" t="s">
        <v>58</v>
      </c>
      <c r="H593" s="41" t="s">
        <v>747</v>
      </c>
      <c r="I593" s="45">
        <v>8086</v>
      </c>
      <c r="J593" s="18" t="s">
        <v>568</v>
      </c>
      <c r="K593" s="18" t="s">
        <v>473</v>
      </c>
      <c r="L593" s="18" t="s">
        <v>474</v>
      </c>
      <c r="M593" s="45">
        <v>8086</v>
      </c>
      <c r="N593" s="45">
        <v>8086</v>
      </c>
      <c r="O593" s="41" t="s">
        <v>518</v>
      </c>
      <c r="P593" s="19">
        <v>67039037472</v>
      </c>
    </row>
    <row r="594" spans="1:16" x14ac:dyDescent="0.55000000000000004">
      <c r="A594" s="29">
        <v>593</v>
      </c>
      <c r="B594" s="18">
        <v>2567</v>
      </c>
      <c r="C594" s="18" t="s">
        <v>55</v>
      </c>
      <c r="D594" s="24" t="s">
        <v>56</v>
      </c>
      <c r="E594" s="18" t="s">
        <v>57</v>
      </c>
      <c r="F594" s="24" t="s">
        <v>566</v>
      </c>
      <c r="G594" s="18" t="s">
        <v>58</v>
      </c>
      <c r="H594" s="41" t="s">
        <v>748</v>
      </c>
      <c r="I594" s="45">
        <v>4006</v>
      </c>
      <c r="J594" s="18" t="s">
        <v>568</v>
      </c>
      <c r="K594" s="18" t="s">
        <v>473</v>
      </c>
      <c r="L594" s="18" t="s">
        <v>474</v>
      </c>
      <c r="M594" s="45">
        <v>4006</v>
      </c>
      <c r="N594" s="45">
        <v>4006</v>
      </c>
      <c r="O594" s="41" t="s">
        <v>518</v>
      </c>
      <c r="P594" s="19" t="s">
        <v>570</v>
      </c>
    </row>
    <row r="595" spans="1:16" x14ac:dyDescent="0.55000000000000004">
      <c r="A595" s="29">
        <v>594</v>
      </c>
      <c r="B595" s="18">
        <v>2567</v>
      </c>
      <c r="C595" s="24" t="s">
        <v>55</v>
      </c>
      <c r="D595" s="24" t="s">
        <v>56</v>
      </c>
      <c r="E595" s="18" t="s">
        <v>57</v>
      </c>
      <c r="F595" s="24" t="s">
        <v>566</v>
      </c>
      <c r="G595" s="18" t="s">
        <v>58</v>
      </c>
      <c r="H595" s="41" t="s">
        <v>749</v>
      </c>
      <c r="I595" s="45">
        <v>1962</v>
      </c>
      <c r="J595" s="18" t="s">
        <v>568</v>
      </c>
      <c r="K595" s="18" t="s">
        <v>473</v>
      </c>
      <c r="L595" s="18" t="s">
        <v>474</v>
      </c>
      <c r="M595" s="45">
        <v>1962</v>
      </c>
      <c r="N595" s="45">
        <v>1962</v>
      </c>
      <c r="O595" s="41" t="s">
        <v>518</v>
      </c>
      <c r="P595" s="19" t="s">
        <v>570</v>
      </c>
    </row>
    <row r="596" spans="1:16" x14ac:dyDescent="0.55000000000000004">
      <c r="A596" s="29">
        <v>595</v>
      </c>
      <c r="B596" s="18">
        <v>2567</v>
      </c>
      <c r="C596" s="18" t="s">
        <v>55</v>
      </c>
      <c r="D596" s="24" t="s">
        <v>56</v>
      </c>
      <c r="E596" s="18" t="s">
        <v>57</v>
      </c>
      <c r="F596" s="24" t="s">
        <v>566</v>
      </c>
      <c r="G596" s="18" t="s">
        <v>58</v>
      </c>
      <c r="H596" s="41" t="s">
        <v>750</v>
      </c>
      <c r="I596" s="45">
        <v>1615</v>
      </c>
      <c r="J596" s="18" t="s">
        <v>568</v>
      </c>
      <c r="K596" s="18" t="s">
        <v>473</v>
      </c>
      <c r="L596" s="18" t="s">
        <v>474</v>
      </c>
      <c r="M596" s="45">
        <v>1615</v>
      </c>
      <c r="N596" s="45">
        <v>1615</v>
      </c>
      <c r="O596" s="41" t="s">
        <v>518</v>
      </c>
      <c r="P596" s="19" t="s">
        <v>570</v>
      </c>
    </row>
    <row r="597" spans="1:16" x14ac:dyDescent="0.55000000000000004">
      <c r="A597" s="29">
        <v>596</v>
      </c>
      <c r="B597" s="18">
        <v>2567</v>
      </c>
      <c r="C597" s="24" t="s">
        <v>55</v>
      </c>
      <c r="D597" s="24" t="s">
        <v>56</v>
      </c>
      <c r="E597" s="18" t="s">
        <v>57</v>
      </c>
      <c r="F597" s="24" t="s">
        <v>566</v>
      </c>
      <c r="G597" s="18" t="s">
        <v>58</v>
      </c>
      <c r="H597" s="41" t="s">
        <v>751</v>
      </c>
      <c r="I597" s="45">
        <v>2926</v>
      </c>
      <c r="J597" s="18" t="s">
        <v>568</v>
      </c>
      <c r="K597" s="18" t="s">
        <v>473</v>
      </c>
      <c r="L597" s="18" t="s">
        <v>474</v>
      </c>
      <c r="M597" s="45">
        <v>2926</v>
      </c>
      <c r="N597" s="45">
        <v>2926</v>
      </c>
      <c r="O597" s="41" t="s">
        <v>518</v>
      </c>
      <c r="P597" s="19" t="s">
        <v>570</v>
      </c>
    </row>
    <row r="598" spans="1:16" x14ac:dyDescent="0.55000000000000004">
      <c r="A598" s="29">
        <v>597</v>
      </c>
      <c r="B598" s="18">
        <v>2567</v>
      </c>
      <c r="C598" s="18" t="s">
        <v>55</v>
      </c>
      <c r="D598" s="24" t="s">
        <v>56</v>
      </c>
      <c r="E598" s="18" t="s">
        <v>57</v>
      </c>
      <c r="F598" s="24" t="s">
        <v>566</v>
      </c>
      <c r="G598" s="18" t="s">
        <v>58</v>
      </c>
      <c r="H598" s="41" t="s">
        <v>752</v>
      </c>
      <c r="I598" s="45">
        <v>5453</v>
      </c>
      <c r="J598" s="18" t="s">
        <v>568</v>
      </c>
      <c r="K598" s="18" t="s">
        <v>473</v>
      </c>
      <c r="L598" s="18" t="s">
        <v>474</v>
      </c>
      <c r="M598" s="45">
        <v>5453</v>
      </c>
      <c r="N598" s="45">
        <v>5453</v>
      </c>
      <c r="O598" s="41" t="s">
        <v>518</v>
      </c>
      <c r="P598" s="19">
        <v>67039057907</v>
      </c>
    </row>
    <row r="599" spans="1:16" x14ac:dyDescent="0.55000000000000004">
      <c r="A599" s="29">
        <v>598</v>
      </c>
      <c r="B599" s="18">
        <v>2567</v>
      </c>
      <c r="C599" s="24" t="s">
        <v>55</v>
      </c>
      <c r="D599" s="24" t="s">
        <v>56</v>
      </c>
      <c r="E599" s="18" t="s">
        <v>57</v>
      </c>
      <c r="F599" s="24" t="s">
        <v>566</v>
      </c>
      <c r="G599" s="18" t="s">
        <v>58</v>
      </c>
      <c r="H599" s="41" t="s">
        <v>753</v>
      </c>
      <c r="I599" s="45">
        <v>880</v>
      </c>
      <c r="J599" s="18" t="s">
        <v>568</v>
      </c>
      <c r="K599" s="18" t="s">
        <v>473</v>
      </c>
      <c r="L599" s="18" t="s">
        <v>474</v>
      </c>
      <c r="M599" s="45">
        <v>880</v>
      </c>
      <c r="N599" s="45">
        <v>880</v>
      </c>
      <c r="O599" s="41" t="s">
        <v>482</v>
      </c>
      <c r="P599" s="19" t="s">
        <v>570</v>
      </c>
    </row>
    <row r="600" spans="1:16" x14ac:dyDescent="0.55000000000000004">
      <c r="A600" s="29">
        <v>599</v>
      </c>
      <c r="B600" s="18">
        <v>2567</v>
      </c>
      <c r="C600" s="18" t="s">
        <v>55</v>
      </c>
      <c r="D600" s="24" t="s">
        <v>56</v>
      </c>
      <c r="E600" s="18" t="s">
        <v>57</v>
      </c>
      <c r="F600" s="24" t="s">
        <v>566</v>
      </c>
      <c r="G600" s="18" t="s">
        <v>58</v>
      </c>
      <c r="H600" s="41" t="s">
        <v>754</v>
      </c>
      <c r="I600" s="45">
        <v>2500</v>
      </c>
      <c r="J600" s="18" t="s">
        <v>568</v>
      </c>
      <c r="K600" s="18" t="s">
        <v>473</v>
      </c>
      <c r="L600" s="18" t="s">
        <v>474</v>
      </c>
      <c r="M600" s="45">
        <v>2500</v>
      </c>
      <c r="N600" s="45">
        <v>2500</v>
      </c>
      <c r="O600" s="41" t="s">
        <v>482</v>
      </c>
      <c r="P600" s="19" t="s">
        <v>570</v>
      </c>
    </row>
    <row r="601" spans="1:16" x14ac:dyDescent="0.55000000000000004">
      <c r="A601" s="29">
        <v>600</v>
      </c>
      <c r="B601" s="18">
        <v>2567</v>
      </c>
      <c r="C601" s="24" t="s">
        <v>55</v>
      </c>
      <c r="D601" s="24" t="s">
        <v>56</v>
      </c>
      <c r="E601" s="18" t="s">
        <v>57</v>
      </c>
      <c r="F601" s="24" t="s">
        <v>566</v>
      </c>
      <c r="G601" s="18" t="s">
        <v>58</v>
      </c>
      <c r="H601" s="41" t="s">
        <v>755</v>
      </c>
      <c r="I601" s="45">
        <v>4861</v>
      </c>
      <c r="J601" s="18" t="s">
        <v>568</v>
      </c>
      <c r="K601" s="18" t="s">
        <v>473</v>
      </c>
      <c r="L601" s="18" t="s">
        <v>474</v>
      </c>
      <c r="M601" s="45">
        <v>4861</v>
      </c>
      <c r="N601" s="45">
        <v>4861</v>
      </c>
      <c r="O601" s="41" t="s">
        <v>518</v>
      </c>
      <c r="P601" s="19" t="s">
        <v>570</v>
      </c>
    </row>
    <row r="602" spans="1:16" x14ac:dyDescent="0.55000000000000004">
      <c r="A602" s="29">
        <v>601</v>
      </c>
      <c r="B602" s="18">
        <v>2567</v>
      </c>
      <c r="C602" s="18" t="s">
        <v>55</v>
      </c>
      <c r="D602" s="24" t="s">
        <v>56</v>
      </c>
      <c r="E602" s="18" t="s">
        <v>57</v>
      </c>
      <c r="F602" s="24" t="s">
        <v>566</v>
      </c>
      <c r="G602" s="18" t="s">
        <v>58</v>
      </c>
      <c r="H602" s="41" t="s">
        <v>756</v>
      </c>
      <c r="I602" s="45">
        <v>7780</v>
      </c>
      <c r="J602" s="18" t="s">
        <v>568</v>
      </c>
      <c r="K602" s="18" t="s">
        <v>473</v>
      </c>
      <c r="L602" s="18" t="s">
        <v>474</v>
      </c>
      <c r="M602" s="45">
        <v>7780</v>
      </c>
      <c r="N602" s="45">
        <v>7780</v>
      </c>
      <c r="O602" s="41" t="s">
        <v>482</v>
      </c>
      <c r="P602" s="19">
        <v>67039114456</v>
      </c>
    </row>
    <row r="603" spans="1:16" x14ac:dyDescent="0.55000000000000004">
      <c r="A603" s="29">
        <v>602</v>
      </c>
      <c r="B603" s="18">
        <v>2567</v>
      </c>
      <c r="C603" s="24" t="s">
        <v>55</v>
      </c>
      <c r="D603" s="24" t="s">
        <v>56</v>
      </c>
      <c r="E603" s="18" t="s">
        <v>57</v>
      </c>
      <c r="F603" s="24" t="s">
        <v>566</v>
      </c>
      <c r="G603" s="18" t="s">
        <v>58</v>
      </c>
      <c r="H603" s="41" t="s">
        <v>757</v>
      </c>
      <c r="I603" s="45">
        <v>2500</v>
      </c>
      <c r="J603" s="18" t="s">
        <v>568</v>
      </c>
      <c r="K603" s="18" t="s">
        <v>473</v>
      </c>
      <c r="L603" s="18" t="s">
        <v>474</v>
      </c>
      <c r="M603" s="45">
        <v>2500</v>
      </c>
      <c r="N603" s="45">
        <v>2500</v>
      </c>
      <c r="O603" s="41" t="s">
        <v>482</v>
      </c>
      <c r="P603" s="19" t="s">
        <v>570</v>
      </c>
    </row>
    <row r="604" spans="1:16" x14ac:dyDescent="0.55000000000000004">
      <c r="A604" s="29">
        <v>603</v>
      </c>
      <c r="B604" s="18">
        <v>2567</v>
      </c>
      <c r="C604" s="18" t="s">
        <v>55</v>
      </c>
      <c r="D604" s="24" t="s">
        <v>56</v>
      </c>
      <c r="E604" s="18" t="s">
        <v>57</v>
      </c>
      <c r="F604" s="24" t="s">
        <v>566</v>
      </c>
      <c r="G604" s="18" t="s">
        <v>58</v>
      </c>
      <c r="H604" s="41" t="s">
        <v>758</v>
      </c>
      <c r="I604" s="45">
        <v>2150</v>
      </c>
      <c r="J604" s="18" t="s">
        <v>568</v>
      </c>
      <c r="K604" s="18" t="s">
        <v>473</v>
      </c>
      <c r="L604" s="18" t="s">
        <v>474</v>
      </c>
      <c r="M604" s="45">
        <v>2150</v>
      </c>
      <c r="N604" s="45">
        <v>2150</v>
      </c>
      <c r="O604" s="41" t="s">
        <v>702</v>
      </c>
      <c r="P604" s="19" t="s">
        <v>570</v>
      </c>
    </row>
    <row r="605" spans="1:16" x14ac:dyDescent="0.55000000000000004">
      <c r="A605" s="29">
        <v>604</v>
      </c>
      <c r="B605" s="18">
        <v>2567</v>
      </c>
      <c r="C605" s="24" t="s">
        <v>55</v>
      </c>
      <c r="D605" s="24" t="s">
        <v>56</v>
      </c>
      <c r="E605" s="18" t="s">
        <v>57</v>
      </c>
      <c r="F605" s="24" t="s">
        <v>566</v>
      </c>
      <c r="G605" s="18" t="s">
        <v>58</v>
      </c>
      <c r="H605" s="41" t="s">
        <v>759</v>
      </c>
      <c r="I605" s="45">
        <v>17390</v>
      </c>
      <c r="J605" s="18" t="s">
        <v>568</v>
      </c>
      <c r="K605" s="18" t="s">
        <v>473</v>
      </c>
      <c r="L605" s="18" t="s">
        <v>474</v>
      </c>
      <c r="M605" s="45">
        <v>17390</v>
      </c>
      <c r="N605" s="45">
        <v>17390</v>
      </c>
      <c r="O605" s="41" t="s">
        <v>581</v>
      </c>
      <c r="P605" s="19">
        <v>67039081663</v>
      </c>
    </row>
    <row r="606" spans="1:16" x14ac:dyDescent="0.55000000000000004">
      <c r="A606" s="29">
        <v>605</v>
      </c>
      <c r="B606" s="18">
        <v>2567</v>
      </c>
      <c r="C606" s="18" t="s">
        <v>55</v>
      </c>
      <c r="D606" s="24" t="s">
        <v>56</v>
      </c>
      <c r="E606" s="18" t="s">
        <v>57</v>
      </c>
      <c r="F606" s="24" t="s">
        <v>566</v>
      </c>
      <c r="G606" s="18" t="s">
        <v>58</v>
      </c>
      <c r="H606" s="41" t="s">
        <v>760</v>
      </c>
      <c r="I606" s="45">
        <v>16495</v>
      </c>
      <c r="J606" s="18" t="s">
        <v>568</v>
      </c>
      <c r="K606" s="18" t="s">
        <v>473</v>
      </c>
      <c r="L606" s="18" t="s">
        <v>474</v>
      </c>
      <c r="M606" s="45">
        <v>16495</v>
      </c>
      <c r="N606" s="45">
        <v>16495</v>
      </c>
      <c r="O606" s="41" t="s">
        <v>761</v>
      </c>
      <c r="P606" s="19">
        <v>67039142165</v>
      </c>
    </row>
    <row r="607" spans="1:16" x14ac:dyDescent="0.55000000000000004">
      <c r="A607" s="29">
        <v>606</v>
      </c>
      <c r="B607" s="18">
        <v>2567</v>
      </c>
      <c r="C607" s="24" t="s">
        <v>55</v>
      </c>
      <c r="D607" s="24" t="s">
        <v>56</v>
      </c>
      <c r="E607" s="18" t="s">
        <v>57</v>
      </c>
      <c r="F607" s="24" t="s">
        <v>566</v>
      </c>
      <c r="G607" s="18" t="s">
        <v>58</v>
      </c>
      <c r="H607" s="41" t="s">
        <v>762</v>
      </c>
      <c r="I607" s="45">
        <v>17821</v>
      </c>
      <c r="J607" s="18" t="s">
        <v>568</v>
      </c>
      <c r="K607" s="18" t="s">
        <v>473</v>
      </c>
      <c r="L607" s="18" t="s">
        <v>474</v>
      </c>
      <c r="M607" s="45">
        <v>17821</v>
      </c>
      <c r="N607" s="45">
        <v>17821</v>
      </c>
      <c r="O607" s="41" t="s">
        <v>709</v>
      </c>
      <c r="P607" s="19">
        <v>67039143055</v>
      </c>
    </row>
    <row r="608" spans="1:16" x14ac:dyDescent="0.55000000000000004">
      <c r="A608" s="29">
        <v>607</v>
      </c>
      <c r="B608" s="18">
        <v>2567</v>
      </c>
      <c r="C608" s="18" t="s">
        <v>55</v>
      </c>
      <c r="D608" s="24" t="s">
        <v>56</v>
      </c>
      <c r="E608" s="18" t="s">
        <v>57</v>
      </c>
      <c r="F608" s="24" t="s">
        <v>566</v>
      </c>
      <c r="G608" s="18" t="s">
        <v>58</v>
      </c>
      <c r="H608" s="41" t="s">
        <v>763</v>
      </c>
      <c r="I608" s="45">
        <v>240</v>
      </c>
      <c r="J608" s="18" t="s">
        <v>568</v>
      </c>
      <c r="K608" s="18" t="s">
        <v>473</v>
      </c>
      <c r="L608" s="18" t="s">
        <v>474</v>
      </c>
      <c r="M608" s="45">
        <v>240</v>
      </c>
      <c r="N608" s="45">
        <v>240</v>
      </c>
      <c r="O608" s="41" t="s">
        <v>695</v>
      </c>
      <c r="P608" s="19" t="s">
        <v>570</v>
      </c>
    </row>
    <row r="609" spans="1:16" x14ac:dyDescent="0.55000000000000004">
      <c r="A609" s="29">
        <v>608</v>
      </c>
      <c r="B609" s="18">
        <v>2567</v>
      </c>
      <c r="C609" s="24" t="s">
        <v>55</v>
      </c>
      <c r="D609" s="24" t="s">
        <v>56</v>
      </c>
      <c r="E609" s="18" t="s">
        <v>57</v>
      </c>
      <c r="F609" s="24" t="s">
        <v>566</v>
      </c>
      <c r="G609" s="18" t="s">
        <v>58</v>
      </c>
      <c r="H609" s="41" t="s">
        <v>764</v>
      </c>
      <c r="I609" s="45">
        <v>22113</v>
      </c>
      <c r="J609" s="18" t="s">
        <v>568</v>
      </c>
      <c r="K609" s="18" t="s">
        <v>473</v>
      </c>
      <c r="L609" s="18" t="s">
        <v>474</v>
      </c>
      <c r="M609" s="45">
        <v>22113</v>
      </c>
      <c r="N609" s="45">
        <v>22113</v>
      </c>
      <c r="O609" s="41" t="s">
        <v>518</v>
      </c>
      <c r="P609" s="19">
        <v>67039184810</v>
      </c>
    </row>
    <row r="610" spans="1:16" x14ac:dyDescent="0.55000000000000004">
      <c r="A610" s="29">
        <v>609</v>
      </c>
      <c r="B610" s="18">
        <v>2567</v>
      </c>
      <c r="C610" s="18" t="s">
        <v>55</v>
      </c>
      <c r="D610" s="24" t="s">
        <v>56</v>
      </c>
      <c r="E610" s="18" t="s">
        <v>57</v>
      </c>
      <c r="F610" s="24" t="s">
        <v>566</v>
      </c>
      <c r="G610" s="18" t="s">
        <v>58</v>
      </c>
      <c r="H610" s="41" t="s">
        <v>765</v>
      </c>
      <c r="I610" s="45">
        <v>9440</v>
      </c>
      <c r="J610" s="18" t="s">
        <v>568</v>
      </c>
      <c r="K610" s="18" t="s">
        <v>473</v>
      </c>
      <c r="L610" s="18" t="s">
        <v>474</v>
      </c>
      <c r="M610" s="45">
        <v>9440</v>
      </c>
      <c r="N610" s="45">
        <v>9440</v>
      </c>
      <c r="O610" s="41" t="s">
        <v>518</v>
      </c>
      <c r="P610" s="19">
        <v>67039184126</v>
      </c>
    </row>
    <row r="611" spans="1:16" x14ac:dyDescent="0.55000000000000004">
      <c r="A611" s="29">
        <v>610</v>
      </c>
      <c r="B611" s="18">
        <v>2567</v>
      </c>
      <c r="C611" s="24" t="s">
        <v>55</v>
      </c>
      <c r="D611" s="24" t="s">
        <v>56</v>
      </c>
      <c r="E611" s="18" t="s">
        <v>57</v>
      </c>
      <c r="F611" s="24" t="s">
        <v>566</v>
      </c>
      <c r="G611" s="18" t="s">
        <v>58</v>
      </c>
      <c r="H611" s="41" t="s">
        <v>766</v>
      </c>
      <c r="I611" s="45">
        <v>6361</v>
      </c>
      <c r="J611" s="18" t="s">
        <v>568</v>
      </c>
      <c r="K611" s="18" t="s">
        <v>473</v>
      </c>
      <c r="L611" s="18" t="s">
        <v>474</v>
      </c>
      <c r="M611" s="45">
        <v>6361</v>
      </c>
      <c r="N611" s="45">
        <v>6361</v>
      </c>
      <c r="O611" s="41" t="s">
        <v>518</v>
      </c>
      <c r="P611" s="19">
        <v>67039183499</v>
      </c>
    </row>
    <row r="612" spans="1:16" x14ac:dyDescent="0.55000000000000004">
      <c r="A612" s="29">
        <v>611</v>
      </c>
      <c r="B612" s="18">
        <v>2567</v>
      </c>
      <c r="C612" s="18" t="s">
        <v>55</v>
      </c>
      <c r="D612" s="24" t="s">
        <v>56</v>
      </c>
      <c r="E612" s="18" t="s">
        <v>57</v>
      </c>
      <c r="F612" s="24" t="s">
        <v>566</v>
      </c>
      <c r="G612" s="18" t="s">
        <v>58</v>
      </c>
      <c r="H612" s="41" t="s">
        <v>767</v>
      </c>
      <c r="I612" s="45">
        <v>2844</v>
      </c>
      <c r="J612" s="18" t="s">
        <v>568</v>
      </c>
      <c r="K612" s="18" t="s">
        <v>473</v>
      </c>
      <c r="L612" s="18" t="s">
        <v>474</v>
      </c>
      <c r="M612" s="45">
        <v>2844</v>
      </c>
      <c r="N612" s="45">
        <v>2844</v>
      </c>
      <c r="O612" s="41" t="s">
        <v>518</v>
      </c>
      <c r="P612" s="19" t="s">
        <v>570</v>
      </c>
    </row>
    <row r="613" spans="1:16" x14ac:dyDescent="0.55000000000000004">
      <c r="A613" s="29">
        <v>612</v>
      </c>
      <c r="B613" s="18">
        <v>2567</v>
      </c>
      <c r="C613" s="24" t="s">
        <v>55</v>
      </c>
      <c r="D613" s="24" t="s">
        <v>56</v>
      </c>
      <c r="E613" s="18" t="s">
        <v>57</v>
      </c>
      <c r="F613" s="24" t="s">
        <v>566</v>
      </c>
      <c r="G613" s="18" t="s">
        <v>58</v>
      </c>
      <c r="H613" s="41" t="s">
        <v>768</v>
      </c>
      <c r="I613" s="45">
        <v>15000</v>
      </c>
      <c r="J613" s="18" t="s">
        <v>568</v>
      </c>
      <c r="K613" s="18" t="s">
        <v>473</v>
      </c>
      <c r="L613" s="18" t="s">
        <v>474</v>
      </c>
      <c r="M613" s="45">
        <v>15000</v>
      </c>
      <c r="N613" s="45">
        <v>15000</v>
      </c>
      <c r="O613" s="41" t="s">
        <v>496</v>
      </c>
      <c r="P613" s="19">
        <v>67039183017</v>
      </c>
    </row>
    <row r="614" spans="1:16" x14ac:dyDescent="0.55000000000000004">
      <c r="A614" s="29">
        <v>613</v>
      </c>
      <c r="B614" s="18">
        <v>2567</v>
      </c>
      <c r="C614" s="18" t="s">
        <v>55</v>
      </c>
      <c r="D614" s="24" t="s">
        <v>56</v>
      </c>
      <c r="E614" s="18" t="s">
        <v>57</v>
      </c>
      <c r="F614" s="24" t="s">
        <v>566</v>
      </c>
      <c r="G614" s="18" t="s">
        <v>58</v>
      </c>
      <c r="H614" s="41" t="s">
        <v>769</v>
      </c>
      <c r="I614" s="45">
        <v>290</v>
      </c>
      <c r="J614" s="18" t="s">
        <v>568</v>
      </c>
      <c r="K614" s="18" t="s">
        <v>473</v>
      </c>
      <c r="L614" s="18" t="s">
        <v>474</v>
      </c>
      <c r="M614" s="45">
        <v>290</v>
      </c>
      <c r="N614" s="45">
        <v>290</v>
      </c>
      <c r="O614" s="41" t="s">
        <v>709</v>
      </c>
      <c r="P614" s="19" t="s">
        <v>570</v>
      </c>
    </row>
    <row r="615" spans="1:16" x14ac:dyDescent="0.55000000000000004">
      <c r="A615" s="29">
        <v>614</v>
      </c>
      <c r="B615" s="18">
        <v>2567</v>
      </c>
      <c r="C615" s="24" t="s">
        <v>55</v>
      </c>
      <c r="D615" s="24" t="s">
        <v>56</v>
      </c>
      <c r="E615" s="18" t="s">
        <v>57</v>
      </c>
      <c r="F615" s="24" t="s">
        <v>566</v>
      </c>
      <c r="G615" s="18" t="s">
        <v>58</v>
      </c>
      <c r="H615" s="41" t="s">
        <v>770</v>
      </c>
      <c r="I615" s="45">
        <v>18559</v>
      </c>
      <c r="J615" s="18" t="s">
        <v>568</v>
      </c>
      <c r="K615" s="18" t="s">
        <v>473</v>
      </c>
      <c r="L615" s="18" t="s">
        <v>474</v>
      </c>
      <c r="M615" s="45">
        <v>18559</v>
      </c>
      <c r="N615" s="45">
        <v>18559</v>
      </c>
      <c r="O615" s="41" t="s">
        <v>648</v>
      </c>
      <c r="P615" s="19">
        <v>67039200717</v>
      </c>
    </row>
    <row r="616" spans="1:16" x14ac:dyDescent="0.55000000000000004">
      <c r="A616" s="29">
        <v>615</v>
      </c>
      <c r="B616" s="18">
        <v>2567</v>
      </c>
      <c r="C616" s="18" t="s">
        <v>55</v>
      </c>
      <c r="D616" s="24" t="s">
        <v>56</v>
      </c>
      <c r="E616" s="18" t="s">
        <v>57</v>
      </c>
      <c r="F616" s="24" t="s">
        <v>566</v>
      </c>
      <c r="G616" s="18" t="s">
        <v>58</v>
      </c>
      <c r="H616" s="41" t="s">
        <v>771</v>
      </c>
      <c r="I616" s="45">
        <v>7830</v>
      </c>
      <c r="J616" s="18" t="s">
        <v>568</v>
      </c>
      <c r="K616" s="18" t="s">
        <v>473</v>
      </c>
      <c r="L616" s="18" t="s">
        <v>474</v>
      </c>
      <c r="M616" s="45">
        <v>7830</v>
      </c>
      <c r="N616" s="45">
        <v>7830</v>
      </c>
      <c r="O616" s="41" t="s">
        <v>482</v>
      </c>
      <c r="P616" s="19">
        <v>67039199514</v>
      </c>
    </row>
    <row r="617" spans="1:16" x14ac:dyDescent="0.55000000000000004">
      <c r="A617" s="29">
        <v>616</v>
      </c>
      <c r="B617" s="18">
        <v>2567</v>
      </c>
      <c r="C617" s="24" t="s">
        <v>55</v>
      </c>
      <c r="D617" s="24" t="s">
        <v>56</v>
      </c>
      <c r="E617" s="18" t="s">
        <v>57</v>
      </c>
      <c r="F617" s="24" t="s">
        <v>566</v>
      </c>
      <c r="G617" s="18" t="s">
        <v>58</v>
      </c>
      <c r="H617" s="41" t="s">
        <v>772</v>
      </c>
      <c r="I617" s="45">
        <v>5378</v>
      </c>
      <c r="J617" s="18" t="s">
        <v>568</v>
      </c>
      <c r="K617" s="18" t="s">
        <v>473</v>
      </c>
      <c r="L617" s="18" t="s">
        <v>474</v>
      </c>
      <c r="M617" s="45">
        <v>5378</v>
      </c>
      <c r="N617" s="45">
        <v>5378</v>
      </c>
      <c r="O617" s="41" t="s">
        <v>518</v>
      </c>
      <c r="P617" s="19">
        <v>67039199982</v>
      </c>
    </row>
    <row r="618" spans="1:16" x14ac:dyDescent="0.55000000000000004">
      <c r="A618" s="29">
        <v>617</v>
      </c>
      <c r="B618" s="18">
        <v>2567</v>
      </c>
      <c r="C618" s="18" t="s">
        <v>55</v>
      </c>
      <c r="D618" s="24" t="s">
        <v>56</v>
      </c>
      <c r="E618" s="18" t="s">
        <v>57</v>
      </c>
      <c r="F618" s="24" t="s">
        <v>566</v>
      </c>
      <c r="G618" s="18" t="s">
        <v>58</v>
      </c>
      <c r="H618" s="41" t="s">
        <v>773</v>
      </c>
      <c r="I618" s="45">
        <v>162</v>
      </c>
      <c r="J618" s="18" t="s">
        <v>568</v>
      </c>
      <c r="K618" s="18" t="s">
        <v>473</v>
      </c>
      <c r="L618" s="18" t="s">
        <v>474</v>
      </c>
      <c r="M618" s="45">
        <v>162</v>
      </c>
      <c r="N618" s="45">
        <v>162</v>
      </c>
      <c r="O618" s="41" t="s">
        <v>518</v>
      </c>
      <c r="P618" s="19" t="s">
        <v>570</v>
      </c>
    </row>
    <row r="619" spans="1:16" x14ac:dyDescent="0.55000000000000004">
      <c r="A619" s="29">
        <v>618</v>
      </c>
      <c r="B619" s="18">
        <v>2567</v>
      </c>
      <c r="C619" s="24" t="s">
        <v>55</v>
      </c>
      <c r="D619" s="24" t="s">
        <v>56</v>
      </c>
      <c r="E619" s="18" t="s">
        <v>57</v>
      </c>
      <c r="F619" s="24" t="s">
        <v>566</v>
      </c>
      <c r="G619" s="18" t="s">
        <v>58</v>
      </c>
      <c r="H619" s="41" t="s">
        <v>774</v>
      </c>
      <c r="I619" s="45">
        <v>970</v>
      </c>
      <c r="J619" s="18" t="s">
        <v>568</v>
      </c>
      <c r="K619" s="18" t="s">
        <v>473</v>
      </c>
      <c r="L619" s="18" t="s">
        <v>474</v>
      </c>
      <c r="M619" s="45">
        <v>970</v>
      </c>
      <c r="N619" s="45">
        <v>970</v>
      </c>
      <c r="O619" s="41" t="s">
        <v>775</v>
      </c>
      <c r="P619" s="19" t="s">
        <v>570</v>
      </c>
    </row>
    <row r="620" spans="1:16" x14ac:dyDescent="0.55000000000000004">
      <c r="A620" s="29">
        <v>619</v>
      </c>
      <c r="B620" s="18">
        <v>2567</v>
      </c>
      <c r="C620" s="18" t="s">
        <v>55</v>
      </c>
      <c r="D620" s="24" t="s">
        <v>56</v>
      </c>
      <c r="E620" s="18" t="s">
        <v>57</v>
      </c>
      <c r="F620" s="24" t="s">
        <v>566</v>
      </c>
      <c r="G620" s="18" t="s">
        <v>58</v>
      </c>
      <c r="H620" s="41" t="s">
        <v>776</v>
      </c>
      <c r="I620" s="45">
        <v>31180</v>
      </c>
      <c r="J620" s="18" t="s">
        <v>568</v>
      </c>
      <c r="K620" s="18" t="s">
        <v>473</v>
      </c>
      <c r="L620" s="18" t="s">
        <v>474</v>
      </c>
      <c r="M620" s="45">
        <v>31180</v>
      </c>
      <c r="N620" s="45">
        <v>31180</v>
      </c>
      <c r="O620" s="41" t="s">
        <v>482</v>
      </c>
      <c r="P620" s="19">
        <v>67039252813</v>
      </c>
    </row>
    <row r="621" spans="1:16" x14ac:dyDescent="0.55000000000000004">
      <c r="A621" s="29">
        <v>620</v>
      </c>
      <c r="B621" s="18">
        <v>2567</v>
      </c>
      <c r="C621" s="24" t="s">
        <v>55</v>
      </c>
      <c r="D621" s="24" t="s">
        <v>56</v>
      </c>
      <c r="E621" s="18" t="s">
        <v>57</v>
      </c>
      <c r="F621" s="24" t="s">
        <v>566</v>
      </c>
      <c r="G621" s="18" t="s">
        <v>58</v>
      </c>
      <c r="H621" s="41" t="s">
        <v>777</v>
      </c>
      <c r="I621" s="45">
        <v>18225</v>
      </c>
      <c r="J621" s="18" t="s">
        <v>568</v>
      </c>
      <c r="K621" s="18" t="s">
        <v>473</v>
      </c>
      <c r="L621" s="18" t="s">
        <v>474</v>
      </c>
      <c r="M621" s="45">
        <v>18225</v>
      </c>
      <c r="N621" s="45">
        <v>18225</v>
      </c>
      <c r="O621" s="41" t="s">
        <v>709</v>
      </c>
      <c r="P621" s="19">
        <v>67039300187</v>
      </c>
    </row>
    <row r="622" spans="1:16" x14ac:dyDescent="0.55000000000000004">
      <c r="A622" s="29">
        <v>621</v>
      </c>
      <c r="B622" s="18">
        <v>2567</v>
      </c>
      <c r="C622" s="18" t="s">
        <v>55</v>
      </c>
      <c r="D622" s="24" t="s">
        <v>56</v>
      </c>
      <c r="E622" s="18" t="s">
        <v>57</v>
      </c>
      <c r="F622" s="24" t="s">
        <v>566</v>
      </c>
      <c r="G622" s="18" t="s">
        <v>58</v>
      </c>
      <c r="H622" s="41" t="s">
        <v>778</v>
      </c>
      <c r="I622" s="45">
        <v>34500</v>
      </c>
      <c r="J622" s="18" t="s">
        <v>568</v>
      </c>
      <c r="K622" s="18" t="s">
        <v>473</v>
      </c>
      <c r="L622" s="18" t="s">
        <v>474</v>
      </c>
      <c r="M622" s="45">
        <v>34500</v>
      </c>
      <c r="N622" s="45">
        <v>34500</v>
      </c>
      <c r="O622" s="41" t="s">
        <v>668</v>
      </c>
      <c r="P622" s="19">
        <v>67039292131</v>
      </c>
    </row>
    <row r="623" spans="1:16" x14ac:dyDescent="0.55000000000000004">
      <c r="A623" s="29">
        <v>622</v>
      </c>
      <c r="B623" s="18">
        <v>2567</v>
      </c>
      <c r="C623" s="24" t="s">
        <v>55</v>
      </c>
      <c r="D623" s="24" t="s">
        <v>56</v>
      </c>
      <c r="E623" s="18" t="s">
        <v>57</v>
      </c>
      <c r="F623" s="24" t="s">
        <v>566</v>
      </c>
      <c r="G623" s="18" t="s">
        <v>58</v>
      </c>
      <c r="H623" s="41" t="s">
        <v>779</v>
      </c>
      <c r="I623" s="45">
        <v>2075</v>
      </c>
      <c r="J623" s="18" t="s">
        <v>568</v>
      </c>
      <c r="K623" s="18" t="s">
        <v>473</v>
      </c>
      <c r="L623" s="18" t="s">
        <v>474</v>
      </c>
      <c r="M623" s="45">
        <v>2075</v>
      </c>
      <c r="N623" s="45">
        <v>2075</v>
      </c>
      <c r="O623" s="41" t="s">
        <v>609</v>
      </c>
      <c r="P623" s="19" t="s">
        <v>570</v>
      </c>
    </row>
    <row r="624" spans="1:16" x14ac:dyDescent="0.55000000000000004">
      <c r="A624" s="29">
        <v>623</v>
      </c>
      <c r="B624" s="18">
        <v>2567</v>
      </c>
      <c r="C624" s="18" t="s">
        <v>55</v>
      </c>
      <c r="D624" s="24" t="s">
        <v>56</v>
      </c>
      <c r="E624" s="18" t="s">
        <v>57</v>
      </c>
      <c r="F624" s="24" t="s">
        <v>566</v>
      </c>
      <c r="G624" s="18" t="s">
        <v>58</v>
      </c>
      <c r="H624" s="41" t="s">
        <v>780</v>
      </c>
      <c r="I624" s="45">
        <v>55920</v>
      </c>
      <c r="J624" s="18" t="s">
        <v>568</v>
      </c>
      <c r="K624" s="18" t="s">
        <v>473</v>
      </c>
      <c r="L624" s="18" t="s">
        <v>474</v>
      </c>
      <c r="M624" s="45">
        <v>55920</v>
      </c>
      <c r="N624" s="45">
        <v>55920</v>
      </c>
      <c r="O624" s="41" t="s">
        <v>574</v>
      </c>
      <c r="P624" s="19">
        <v>67039430317</v>
      </c>
    </row>
    <row r="625" spans="1:16" x14ac:dyDescent="0.55000000000000004">
      <c r="A625" s="29">
        <v>624</v>
      </c>
      <c r="B625" s="18">
        <v>2567</v>
      </c>
      <c r="C625" s="24" t="s">
        <v>55</v>
      </c>
      <c r="D625" s="24" t="s">
        <v>56</v>
      </c>
      <c r="E625" s="18" t="s">
        <v>57</v>
      </c>
      <c r="F625" s="24" t="s">
        <v>566</v>
      </c>
      <c r="G625" s="18" t="s">
        <v>58</v>
      </c>
      <c r="H625" s="41" t="s">
        <v>781</v>
      </c>
      <c r="I625" s="45">
        <v>6594</v>
      </c>
      <c r="J625" s="18" t="s">
        <v>568</v>
      </c>
      <c r="K625" s="18" t="s">
        <v>473</v>
      </c>
      <c r="L625" s="18" t="s">
        <v>474</v>
      </c>
      <c r="M625" s="45">
        <v>6594</v>
      </c>
      <c r="N625" s="45">
        <v>6594</v>
      </c>
      <c r="O625" s="41" t="s">
        <v>518</v>
      </c>
      <c r="P625" s="19">
        <v>67039475722</v>
      </c>
    </row>
    <row r="626" spans="1:16" x14ac:dyDescent="0.55000000000000004">
      <c r="A626" s="29">
        <v>625</v>
      </c>
      <c r="B626" s="18">
        <v>2567</v>
      </c>
      <c r="C626" s="18" t="s">
        <v>55</v>
      </c>
      <c r="D626" s="24" t="s">
        <v>56</v>
      </c>
      <c r="E626" s="18" t="s">
        <v>57</v>
      </c>
      <c r="F626" s="24" t="s">
        <v>566</v>
      </c>
      <c r="G626" s="18" t="s">
        <v>58</v>
      </c>
      <c r="H626" s="41" t="s">
        <v>782</v>
      </c>
      <c r="I626" s="45">
        <v>16844</v>
      </c>
      <c r="J626" s="18" t="s">
        <v>568</v>
      </c>
      <c r="K626" s="18" t="s">
        <v>473</v>
      </c>
      <c r="L626" s="18" t="s">
        <v>474</v>
      </c>
      <c r="M626" s="45">
        <v>16844</v>
      </c>
      <c r="N626" s="45">
        <v>16844</v>
      </c>
      <c r="O626" s="41" t="s">
        <v>648</v>
      </c>
      <c r="P626" s="19">
        <v>67039476083</v>
      </c>
    </row>
    <row r="627" spans="1:16" x14ac:dyDescent="0.55000000000000004">
      <c r="A627" s="29">
        <v>626</v>
      </c>
      <c r="B627" s="18">
        <v>2567</v>
      </c>
      <c r="C627" s="24" t="s">
        <v>55</v>
      </c>
      <c r="D627" s="24" t="s">
        <v>56</v>
      </c>
      <c r="E627" s="18" t="s">
        <v>57</v>
      </c>
      <c r="F627" s="24" t="s">
        <v>566</v>
      </c>
      <c r="G627" s="18" t="s">
        <v>58</v>
      </c>
      <c r="H627" s="41" t="s">
        <v>783</v>
      </c>
      <c r="I627" s="45">
        <v>10492</v>
      </c>
      <c r="J627" s="18" t="s">
        <v>568</v>
      </c>
      <c r="K627" s="18" t="s">
        <v>473</v>
      </c>
      <c r="L627" s="18" t="s">
        <v>474</v>
      </c>
      <c r="M627" s="45">
        <v>10492</v>
      </c>
      <c r="N627" s="45">
        <v>10492</v>
      </c>
      <c r="O627" s="41" t="s">
        <v>668</v>
      </c>
      <c r="P627" s="19">
        <v>67039476240</v>
      </c>
    </row>
    <row r="628" spans="1:16" x14ac:dyDescent="0.55000000000000004">
      <c r="A628" s="29">
        <v>627</v>
      </c>
      <c r="B628" s="18">
        <v>2567</v>
      </c>
      <c r="C628" s="18" t="s">
        <v>55</v>
      </c>
      <c r="D628" s="24" t="s">
        <v>56</v>
      </c>
      <c r="E628" s="18" t="s">
        <v>57</v>
      </c>
      <c r="F628" s="24" t="s">
        <v>566</v>
      </c>
      <c r="G628" s="18" t="s">
        <v>58</v>
      </c>
      <c r="H628" s="41" t="s">
        <v>784</v>
      </c>
      <c r="I628" s="45">
        <v>2480</v>
      </c>
      <c r="J628" s="18" t="s">
        <v>568</v>
      </c>
      <c r="K628" s="18" t="s">
        <v>473</v>
      </c>
      <c r="L628" s="18" t="s">
        <v>474</v>
      </c>
      <c r="M628" s="45">
        <v>2480</v>
      </c>
      <c r="N628" s="45">
        <v>2480</v>
      </c>
      <c r="O628" s="41" t="s">
        <v>518</v>
      </c>
      <c r="P628" s="19" t="s">
        <v>570</v>
      </c>
    </row>
    <row r="629" spans="1:16" x14ac:dyDescent="0.55000000000000004">
      <c r="A629" s="29">
        <v>628</v>
      </c>
      <c r="B629" s="18">
        <v>2567</v>
      </c>
      <c r="C629" s="24" t="s">
        <v>55</v>
      </c>
      <c r="D629" s="24" t="s">
        <v>56</v>
      </c>
      <c r="E629" s="18" t="s">
        <v>57</v>
      </c>
      <c r="F629" s="24" t="s">
        <v>566</v>
      </c>
      <c r="G629" s="18" t="s">
        <v>58</v>
      </c>
      <c r="H629" s="41" t="s">
        <v>785</v>
      </c>
      <c r="I629" s="45">
        <v>2430</v>
      </c>
      <c r="J629" s="18" t="s">
        <v>568</v>
      </c>
      <c r="K629" s="18" t="s">
        <v>473</v>
      </c>
      <c r="L629" s="18" t="s">
        <v>474</v>
      </c>
      <c r="M629" s="45">
        <v>2430</v>
      </c>
      <c r="N629" s="45">
        <v>2430</v>
      </c>
      <c r="O629" s="41" t="s">
        <v>518</v>
      </c>
      <c r="P629" s="19" t="s">
        <v>570</v>
      </c>
    </row>
    <row r="630" spans="1:16" x14ac:dyDescent="0.55000000000000004">
      <c r="A630" s="29">
        <v>629</v>
      </c>
      <c r="B630" s="18">
        <v>2567</v>
      </c>
      <c r="C630" s="18" t="s">
        <v>55</v>
      </c>
      <c r="D630" s="24" t="s">
        <v>56</v>
      </c>
      <c r="E630" s="18" t="s">
        <v>57</v>
      </c>
      <c r="F630" s="24" t="s">
        <v>566</v>
      </c>
      <c r="G630" s="18" t="s">
        <v>58</v>
      </c>
      <c r="H630" s="41" t="s">
        <v>786</v>
      </c>
      <c r="I630" s="45">
        <v>339</v>
      </c>
      <c r="J630" s="18" t="s">
        <v>568</v>
      </c>
      <c r="K630" s="18" t="s">
        <v>473</v>
      </c>
      <c r="L630" s="18" t="s">
        <v>474</v>
      </c>
      <c r="M630" s="45">
        <v>339</v>
      </c>
      <c r="N630" s="45">
        <v>339</v>
      </c>
      <c r="O630" s="41" t="s">
        <v>518</v>
      </c>
      <c r="P630" s="19" t="s">
        <v>570</v>
      </c>
    </row>
    <row r="631" spans="1:16" x14ac:dyDescent="0.55000000000000004">
      <c r="A631" s="29">
        <v>630</v>
      </c>
      <c r="B631" s="18">
        <v>2567</v>
      </c>
      <c r="C631" s="24" t="s">
        <v>55</v>
      </c>
      <c r="D631" s="24" t="s">
        <v>56</v>
      </c>
      <c r="E631" s="18" t="s">
        <v>57</v>
      </c>
      <c r="F631" s="24" t="s">
        <v>566</v>
      </c>
      <c r="G631" s="18" t="s">
        <v>58</v>
      </c>
      <c r="H631" s="41" t="s">
        <v>787</v>
      </c>
      <c r="I631" s="45">
        <v>770</v>
      </c>
      <c r="J631" s="18" t="s">
        <v>568</v>
      </c>
      <c r="K631" s="18" t="s">
        <v>473</v>
      </c>
      <c r="L631" s="18" t="s">
        <v>474</v>
      </c>
      <c r="M631" s="45">
        <v>770</v>
      </c>
      <c r="N631" s="45">
        <v>770</v>
      </c>
      <c r="O631" s="41" t="s">
        <v>642</v>
      </c>
      <c r="P631" s="19" t="s">
        <v>570</v>
      </c>
    </row>
    <row r="632" spans="1:16" x14ac:dyDescent="0.55000000000000004">
      <c r="A632" s="29">
        <v>631</v>
      </c>
      <c r="B632" s="18">
        <v>2567</v>
      </c>
      <c r="C632" s="18" t="s">
        <v>55</v>
      </c>
      <c r="D632" s="24" t="s">
        <v>56</v>
      </c>
      <c r="E632" s="18" t="s">
        <v>57</v>
      </c>
      <c r="F632" s="24" t="s">
        <v>566</v>
      </c>
      <c r="G632" s="18" t="s">
        <v>58</v>
      </c>
      <c r="H632" s="41" t="s">
        <v>788</v>
      </c>
      <c r="I632" s="45">
        <v>147846.6</v>
      </c>
      <c r="J632" s="18" t="s">
        <v>568</v>
      </c>
      <c r="K632" s="18" t="s">
        <v>473</v>
      </c>
      <c r="L632" s="18" t="s">
        <v>474</v>
      </c>
      <c r="M632" s="45">
        <v>147846.6</v>
      </c>
      <c r="N632" s="45">
        <v>147846.6</v>
      </c>
      <c r="O632" s="41" t="s">
        <v>728</v>
      </c>
      <c r="P632" s="19">
        <v>67049041757</v>
      </c>
    </row>
    <row r="633" spans="1:16" x14ac:dyDescent="0.55000000000000004">
      <c r="A633" s="29">
        <v>632</v>
      </c>
      <c r="B633" s="18">
        <v>2567</v>
      </c>
      <c r="C633" s="24" t="s">
        <v>55</v>
      </c>
      <c r="D633" s="24" t="s">
        <v>56</v>
      </c>
      <c r="E633" s="18" t="s">
        <v>57</v>
      </c>
      <c r="F633" s="24" t="s">
        <v>566</v>
      </c>
      <c r="G633" s="18" t="s">
        <v>58</v>
      </c>
      <c r="H633" s="41" t="s">
        <v>789</v>
      </c>
      <c r="I633" s="45">
        <v>15900</v>
      </c>
      <c r="J633" s="18" t="s">
        <v>568</v>
      </c>
      <c r="K633" s="18" t="s">
        <v>473</v>
      </c>
      <c r="L633" s="18" t="s">
        <v>474</v>
      </c>
      <c r="M633" s="45">
        <v>15900</v>
      </c>
      <c r="N633" s="45">
        <v>15900</v>
      </c>
      <c r="O633" s="41" t="s">
        <v>482</v>
      </c>
      <c r="P633" s="19">
        <v>67039433529</v>
      </c>
    </row>
    <row r="634" spans="1:16" x14ac:dyDescent="0.55000000000000004">
      <c r="A634" s="29">
        <v>633</v>
      </c>
      <c r="B634" s="18">
        <v>2567</v>
      </c>
      <c r="C634" s="18" t="s">
        <v>55</v>
      </c>
      <c r="D634" s="24" t="s">
        <v>56</v>
      </c>
      <c r="E634" s="18" t="s">
        <v>57</v>
      </c>
      <c r="F634" s="24" t="s">
        <v>566</v>
      </c>
      <c r="G634" s="18" t="s">
        <v>58</v>
      </c>
      <c r="H634" s="41" t="s">
        <v>790</v>
      </c>
      <c r="I634" s="45">
        <v>3109</v>
      </c>
      <c r="J634" s="18" t="s">
        <v>568</v>
      </c>
      <c r="K634" s="18" t="s">
        <v>473</v>
      </c>
      <c r="L634" s="18" t="s">
        <v>474</v>
      </c>
      <c r="M634" s="45">
        <v>3109</v>
      </c>
      <c r="N634" s="45">
        <v>3109</v>
      </c>
      <c r="O634" s="41" t="s">
        <v>709</v>
      </c>
      <c r="P634" s="19" t="s">
        <v>570</v>
      </c>
    </row>
    <row r="635" spans="1:16" x14ac:dyDescent="0.55000000000000004">
      <c r="A635" s="29">
        <v>634</v>
      </c>
      <c r="B635" s="18">
        <v>2567</v>
      </c>
      <c r="C635" s="24" t="s">
        <v>55</v>
      </c>
      <c r="D635" s="24" t="s">
        <v>56</v>
      </c>
      <c r="E635" s="18" t="s">
        <v>57</v>
      </c>
      <c r="F635" s="24" t="s">
        <v>566</v>
      </c>
      <c r="G635" s="18" t="s">
        <v>58</v>
      </c>
      <c r="H635" s="41" t="s">
        <v>791</v>
      </c>
      <c r="I635" s="45">
        <v>8756</v>
      </c>
      <c r="J635" s="18" t="s">
        <v>568</v>
      </c>
      <c r="K635" s="18" t="s">
        <v>473</v>
      </c>
      <c r="L635" s="18" t="s">
        <v>474</v>
      </c>
      <c r="M635" s="45">
        <v>8756</v>
      </c>
      <c r="N635" s="45">
        <v>8756</v>
      </c>
      <c r="O635" s="41" t="s">
        <v>518</v>
      </c>
      <c r="P635" s="19">
        <v>67039584395</v>
      </c>
    </row>
    <row r="636" spans="1:16" x14ac:dyDescent="0.55000000000000004">
      <c r="A636" s="29">
        <v>635</v>
      </c>
      <c r="B636" s="18">
        <v>2567</v>
      </c>
      <c r="C636" s="18" t="s">
        <v>55</v>
      </c>
      <c r="D636" s="24" t="s">
        <v>56</v>
      </c>
      <c r="E636" s="18" t="s">
        <v>57</v>
      </c>
      <c r="F636" s="24" t="s">
        <v>566</v>
      </c>
      <c r="G636" s="18" t="s">
        <v>58</v>
      </c>
      <c r="H636" s="41" t="s">
        <v>792</v>
      </c>
      <c r="I636" s="45">
        <v>1280</v>
      </c>
      <c r="J636" s="18" t="s">
        <v>568</v>
      </c>
      <c r="K636" s="18" t="s">
        <v>473</v>
      </c>
      <c r="L636" s="18" t="s">
        <v>474</v>
      </c>
      <c r="M636" s="45">
        <v>1280</v>
      </c>
      <c r="N636" s="45">
        <v>1280</v>
      </c>
      <c r="O636" s="41" t="s">
        <v>518</v>
      </c>
      <c r="P636" s="19" t="s">
        <v>570</v>
      </c>
    </row>
    <row r="637" spans="1:16" x14ac:dyDescent="0.55000000000000004">
      <c r="A637" s="29">
        <v>636</v>
      </c>
      <c r="B637" s="18">
        <v>2567</v>
      </c>
      <c r="C637" s="24" t="s">
        <v>55</v>
      </c>
      <c r="D637" s="24" t="s">
        <v>56</v>
      </c>
      <c r="E637" s="18" t="s">
        <v>57</v>
      </c>
      <c r="F637" s="24" t="s">
        <v>566</v>
      </c>
      <c r="G637" s="18" t="s">
        <v>58</v>
      </c>
      <c r="H637" s="41" t="s">
        <v>793</v>
      </c>
      <c r="I637" s="45">
        <v>2325</v>
      </c>
      <c r="J637" s="18" t="s">
        <v>568</v>
      </c>
      <c r="K637" s="18" t="s">
        <v>473</v>
      </c>
      <c r="L637" s="18" t="s">
        <v>474</v>
      </c>
      <c r="M637" s="45">
        <v>2325</v>
      </c>
      <c r="N637" s="45">
        <v>2325</v>
      </c>
      <c r="O637" s="41" t="s">
        <v>518</v>
      </c>
      <c r="P637" s="19" t="s">
        <v>570</v>
      </c>
    </row>
    <row r="638" spans="1:16" x14ac:dyDescent="0.55000000000000004">
      <c r="A638" s="29">
        <v>637</v>
      </c>
      <c r="B638" s="18">
        <v>2567</v>
      </c>
      <c r="C638" s="18" t="s">
        <v>55</v>
      </c>
      <c r="D638" s="24" t="s">
        <v>56</v>
      </c>
      <c r="E638" s="18" t="s">
        <v>57</v>
      </c>
      <c r="F638" s="24" t="s">
        <v>566</v>
      </c>
      <c r="G638" s="18" t="s">
        <v>58</v>
      </c>
      <c r="H638" s="41" t="s">
        <v>794</v>
      </c>
      <c r="I638" s="45">
        <v>4507</v>
      </c>
      <c r="J638" s="18" t="s">
        <v>568</v>
      </c>
      <c r="K638" s="18" t="s">
        <v>473</v>
      </c>
      <c r="L638" s="18" t="s">
        <v>474</v>
      </c>
      <c r="M638" s="45">
        <v>4507</v>
      </c>
      <c r="N638" s="45">
        <v>4507</v>
      </c>
      <c r="O638" s="41" t="s">
        <v>518</v>
      </c>
      <c r="P638" s="19" t="s">
        <v>570</v>
      </c>
    </row>
    <row r="639" spans="1:16" x14ac:dyDescent="0.55000000000000004">
      <c r="A639" s="29">
        <v>638</v>
      </c>
      <c r="B639" s="18">
        <v>2567</v>
      </c>
      <c r="C639" s="24" t="s">
        <v>55</v>
      </c>
      <c r="D639" s="24" t="s">
        <v>56</v>
      </c>
      <c r="E639" s="18" t="s">
        <v>57</v>
      </c>
      <c r="F639" s="24" t="s">
        <v>566</v>
      </c>
      <c r="G639" s="18" t="s">
        <v>58</v>
      </c>
      <c r="H639" s="41" t="s">
        <v>795</v>
      </c>
      <c r="I639" s="45">
        <v>3618</v>
      </c>
      <c r="J639" s="18" t="s">
        <v>568</v>
      </c>
      <c r="K639" s="18" t="s">
        <v>473</v>
      </c>
      <c r="L639" s="18" t="s">
        <v>474</v>
      </c>
      <c r="M639" s="45">
        <v>3618</v>
      </c>
      <c r="N639" s="45">
        <v>3618</v>
      </c>
      <c r="O639" s="41" t="s">
        <v>518</v>
      </c>
      <c r="P639" s="19" t="s">
        <v>570</v>
      </c>
    </row>
    <row r="640" spans="1:16" x14ac:dyDescent="0.55000000000000004">
      <c r="A640" s="29">
        <v>639</v>
      </c>
      <c r="B640" s="18">
        <v>2567</v>
      </c>
      <c r="C640" s="18" t="s">
        <v>55</v>
      </c>
      <c r="D640" s="24" t="s">
        <v>56</v>
      </c>
      <c r="E640" s="18" t="s">
        <v>57</v>
      </c>
      <c r="F640" s="24" t="s">
        <v>566</v>
      </c>
      <c r="G640" s="18" t="s">
        <v>58</v>
      </c>
      <c r="H640" s="41" t="s">
        <v>796</v>
      </c>
      <c r="I640" s="45">
        <v>3790</v>
      </c>
      <c r="J640" s="18" t="s">
        <v>568</v>
      </c>
      <c r="K640" s="18" t="s">
        <v>473</v>
      </c>
      <c r="L640" s="18" t="s">
        <v>474</v>
      </c>
      <c r="M640" s="45">
        <v>3790</v>
      </c>
      <c r="N640" s="45">
        <v>3790</v>
      </c>
      <c r="O640" s="41" t="s">
        <v>518</v>
      </c>
      <c r="P640" s="19" t="s">
        <v>570</v>
      </c>
    </row>
    <row r="641" spans="1:16" x14ac:dyDescent="0.55000000000000004">
      <c r="A641" s="29">
        <v>640</v>
      </c>
      <c r="B641" s="18">
        <v>2567</v>
      </c>
      <c r="C641" s="24" t="s">
        <v>55</v>
      </c>
      <c r="D641" s="24" t="s">
        <v>56</v>
      </c>
      <c r="E641" s="18" t="s">
        <v>57</v>
      </c>
      <c r="F641" s="24" t="s">
        <v>566</v>
      </c>
      <c r="G641" s="18" t="s">
        <v>58</v>
      </c>
      <c r="H641" s="41" t="s">
        <v>797</v>
      </c>
      <c r="I641" s="45">
        <v>737.2</v>
      </c>
      <c r="J641" s="18" t="s">
        <v>568</v>
      </c>
      <c r="K641" s="18" t="s">
        <v>473</v>
      </c>
      <c r="L641" s="18" t="s">
        <v>474</v>
      </c>
      <c r="M641" s="45">
        <v>737.2</v>
      </c>
      <c r="N641" s="45">
        <v>737.2</v>
      </c>
      <c r="O641" s="41" t="s">
        <v>798</v>
      </c>
      <c r="P641" s="19" t="s">
        <v>570</v>
      </c>
    </row>
    <row r="642" spans="1:16" x14ac:dyDescent="0.55000000000000004">
      <c r="A642" s="29">
        <v>641</v>
      </c>
      <c r="B642" s="18">
        <v>2567</v>
      </c>
      <c r="C642" s="18" t="s">
        <v>55</v>
      </c>
      <c r="D642" s="24" t="s">
        <v>56</v>
      </c>
      <c r="E642" s="18" t="s">
        <v>57</v>
      </c>
      <c r="F642" s="24" t="s">
        <v>566</v>
      </c>
      <c r="G642" s="18" t="s">
        <v>58</v>
      </c>
      <c r="H642" s="41" t="s">
        <v>799</v>
      </c>
      <c r="I642" s="45">
        <v>13310</v>
      </c>
      <c r="J642" s="18" t="s">
        <v>568</v>
      </c>
      <c r="K642" s="18" t="s">
        <v>473</v>
      </c>
      <c r="L642" s="18" t="s">
        <v>474</v>
      </c>
      <c r="M642" s="45">
        <v>13310</v>
      </c>
      <c r="N642" s="45">
        <v>13310</v>
      </c>
      <c r="O642" s="41" t="s">
        <v>581</v>
      </c>
      <c r="P642" s="19">
        <v>67059003332</v>
      </c>
    </row>
    <row r="643" spans="1:16" x14ac:dyDescent="0.55000000000000004">
      <c r="A643" s="29">
        <v>642</v>
      </c>
      <c r="B643" s="18">
        <v>2567</v>
      </c>
      <c r="C643" s="24" t="s">
        <v>55</v>
      </c>
      <c r="D643" s="24" t="s">
        <v>56</v>
      </c>
      <c r="E643" s="18" t="s">
        <v>57</v>
      </c>
      <c r="F643" s="24" t="s">
        <v>566</v>
      </c>
      <c r="G643" s="18" t="s">
        <v>58</v>
      </c>
      <c r="H643" s="41" t="s">
        <v>800</v>
      </c>
      <c r="I643" s="45">
        <v>643</v>
      </c>
      <c r="J643" s="18" t="s">
        <v>568</v>
      </c>
      <c r="K643" s="18" t="s">
        <v>473</v>
      </c>
      <c r="L643" s="18" t="s">
        <v>474</v>
      </c>
      <c r="M643" s="45">
        <v>643</v>
      </c>
      <c r="N643" s="45">
        <v>643</v>
      </c>
      <c r="O643" s="41" t="s">
        <v>518</v>
      </c>
      <c r="P643" s="19" t="s">
        <v>570</v>
      </c>
    </row>
    <row r="644" spans="1:16" x14ac:dyDescent="0.55000000000000004">
      <c r="A644" s="29">
        <v>643</v>
      </c>
      <c r="B644" s="18">
        <v>2567</v>
      </c>
      <c r="C644" s="18" t="s">
        <v>55</v>
      </c>
      <c r="D644" s="24" t="s">
        <v>56</v>
      </c>
      <c r="E644" s="18" t="s">
        <v>57</v>
      </c>
      <c r="F644" s="24" t="s">
        <v>566</v>
      </c>
      <c r="G644" s="18" t="s">
        <v>58</v>
      </c>
      <c r="H644" s="41" t="s">
        <v>801</v>
      </c>
      <c r="I644" s="45">
        <v>5890</v>
      </c>
      <c r="J644" s="18" t="s">
        <v>568</v>
      </c>
      <c r="K644" s="18" t="s">
        <v>473</v>
      </c>
      <c r="L644" s="18" t="s">
        <v>474</v>
      </c>
      <c r="M644" s="45">
        <v>5890</v>
      </c>
      <c r="N644" s="45">
        <v>5890</v>
      </c>
      <c r="O644" s="41" t="s">
        <v>518</v>
      </c>
      <c r="P644" s="19">
        <v>67059193845</v>
      </c>
    </row>
    <row r="645" spans="1:16" x14ac:dyDescent="0.55000000000000004">
      <c r="A645" s="29">
        <v>644</v>
      </c>
      <c r="B645" s="18">
        <v>2567</v>
      </c>
      <c r="C645" s="24" t="s">
        <v>55</v>
      </c>
      <c r="D645" s="24" t="s">
        <v>56</v>
      </c>
      <c r="E645" s="18" t="s">
        <v>57</v>
      </c>
      <c r="F645" s="24" t="s">
        <v>566</v>
      </c>
      <c r="G645" s="18" t="s">
        <v>58</v>
      </c>
      <c r="H645" s="41" t="s">
        <v>802</v>
      </c>
      <c r="I645" s="45">
        <v>54300</v>
      </c>
      <c r="J645" s="18" t="s">
        <v>568</v>
      </c>
      <c r="K645" s="18" t="s">
        <v>473</v>
      </c>
      <c r="L645" s="18" t="s">
        <v>474</v>
      </c>
      <c r="M645" s="45">
        <v>54300</v>
      </c>
      <c r="N645" s="45">
        <v>54300</v>
      </c>
      <c r="O645" s="41" t="s">
        <v>803</v>
      </c>
      <c r="P645" s="19">
        <v>67059177774</v>
      </c>
    </row>
    <row r="646" spans="1:16" x14ac:dyDescent="0.55000000000000004">
      <c r="A646" s="29">
        <v>645</v>
      </c>
      <c r="B646" s="18">
        <v>2567</v>
      </c>
      <c r="C646" s="18" t="s">
        <v>55</v>
      </c>
      <c r="D646" s="24" t="s">
        <v>56</v>
      </c>
      <c r="E646" s="18" t="s">
        <v>57</v>
      </c>
      <c r="F646" s="24" t="s">
        <v>566</v>
      </c>
      <c r="G646" s="18" t="s">
        <v>58</v>
      </c>
      <c r="H646" s="41" t="s">
        <v>804</v>
      </c>
      <c r="I646" s="45">
        <v>24057</v>
      </c>
      <c r="J646" s="18" t="s">
        <v>568</v>
      </c>
      <c r="K646" s="18" t="s">
        <v>473</v>
      </c>
      <c r="L646" s="18" t="s">
        <v>474</v>
      </c>
      <c r="M646" s="45">
        <v>24057</v>
      </c>
      <c r="N646" s="45">
        <v>24057</v>
      </c>
      <c r="O646" s="41" t="s">
        <v>648</v>
      </c>
      <c r="P646" s="19">
        <v>67059198218</v>
      </c>
    </row>
    <row r="647" spans="1:16" x14ac:dyDescent="0.55000000000000004">
      <c r="A647" s="29">
        <v>646</v>
      </c>
      <c r="B647" s="18">
        <v>2567</v>
      </c>
      <c r="C647" s="24" t="s">
        <v>55</v>
      </c>
      <c r="D647" s="24" t="s">
        <v>56</v>
      </c>
      <c r="E647" s="18" t="s">
        <v>57</v>
      </c>
      <c r="F647" s="24" t="s">
        <v>566</v>
      </c>
      <c r="G647" s="18" t="s">
        <v>58</v>
      </c>
      <c r="H647" s="41" t="s">
        <v>805</v>
      </c>
      <c r="I647" s="45">
        <v>665</v>
      </c>
      <c r="J647" s="18" t="s">
        <v>568</v>
      </c>
      <c r="K647" s="18" t="s">
        <v>473</v>
      </c>
      <c r="L647" s="18" t="s">
        <v>474</v>
      </c>
      <c r="M647" s="45">
        <v>665</v>
      </c>
      <c r="N647" s="45">
        <v>665</v>
      </c>
      <c r="O647" s="41" t="s">
        <v>648</v>
      </c>
      <c r="P647" s="19" t="s">
        <v>570</v>
      </c>
    </row>
    <row r="648" spans="1:16" x14ac:dyDescent="0.55000000000000004">
      <c r="A648" s="29">
        <v>647</v>
      </c>
      <c r="B648" s="18">
        <v>2567</v>
      </c>
      <c r="C648" s="18" t="s">
        <v>55</v>
      </c>
      <c r="D648" s="24" t="s">
        <v>56</v>
      </c>
      <c r="E648" s="18" t="s">
        <v>57</v>
      </c>
      <c r="F648" s="24" t="s">
        <v>566</v>
      </c>
      <c r="G648" s="18" t="s">
        <v>58</v>
      </c>
      <c r="H648" s="41" t="s">
        <v>806</v>
      </c>
      <c r="I648" s="45">
        <v>4000</v>
      </c>
      <c r="J648" s="18" t="s">
        <v>568</v>
      </c>
      <c r="K648" s="18" t="s">
        <v>473</v>
      </c>
      <c r="L648" s="18" t="s">
        <v>474</v>
      </c>
      <c r="M648" s="45">
        <v>4000</v>
      </c>
      <c r="N648" s="45">
        <v>4000</v>
      </c>
      <c r="O648" s="41" t="s">
        <v>482</v>
      </c>
      <c r="P648" s="19" t="s">
        <v>570</v>
      </c>
    </row>
    <row r="649" spans="1:16" x14ac:dyDescent="0.55000000000000004">
      <c r="A649" s="29">
        <v>648</v>
      </c>
      <c r="B649" s="18">
        <v>2567</v>
      </c>
      <c r="C649" s="24" t="s">
        <v>55</v>
      </c>
      <c r="D649" s="24" t="s">
        <v>56</v>
      </c>
      <c r="E649" s="18" t="s">
        <v>57</v>
      </c>
      <c r="F649" s="24" t="s">
        <v>566</v>
      </c>
      <c r="G649" s="18" t="s">
        <v>58</v>
      </c>
      <c r="H649" s="41" t="s">
        <v>807</v>
      </c>
      <c r="I649" s="45">
        <v>12000</v>
      </c>
      <c r="J649" s="18" t="s">
        <v>568</v>
      </c>
      <c r="K649" s="18" t="s">
        <v>473</v>
      </c>
      <c r="L649" s="18" t="s">
        <v>474</v>
      </c>
      <c r="M649" s="45">
        <v>12000</v>
      </c>
      <c r="N649" s="45">
        <v>12000</v>
      </c>
      <c r="O649" s="41" t="s">
        <v>808</v>
      </c>
      <c r="P649" s="19">
        <v>67059199408</v>
      </c>
    </row>
    <row r="650" spans="1:16" x14ac:dyDescent="0.55000000000000004">
      <c r="A650" s="29">
        <v>649</v>
      </c>
      <c r="B650" s="18">
        <v>2567</v>
      </c>
      <c r="C650" s="18" t="s">
        <v>55</v>
      </c>
      <c r="D650" s="24" t="s">
        <v>56</v>
      </c>
      <c r="E650" s="18" t="s">
        <v>57</v>
      </c>
      <c r="F650" s="24" t="s">
        <v>566</v>
      </c>
      <c r="G650" s="18" t="s">
        <v>58</v>
      </c>
      <c r="H650" s="41" t="s">
        <v>809</v>
      </c>
      <c r="I650" s="45">
        <v>61189.99</v>
      </c>
      <c r="J650" s="18" t="s">
        <v>568</v>
      </c>
      <c r="K650" s="18" t="s">
        <v>473</v>
      </c>
      <c r="L650" s="18" t="s">
        <v>474</v>
      </c>
      <c r="M650" s="45">
        <v>61189.99</v>
      </c>
      <c r="N650" s="45">
        <v>61189.99</v>
      </c>
      <c r="O650" s="41" t="s">
        <v>534</v>
      </c>
      <c r="P650" s="19">
        <v>67059199674</v>
      </c>
    </row>
    <row r="651" spans="1:16" x14ac:dyDescent="0.55000000000000004">
      <c r="A651" s="29">
        <v>650</v>
      </c>
      <c r="B651" s="18">
        <v>2567</v>
      </c>
      <c r="C651" s="24" t="s">
        <v>55</v>
      </c>
      <c r="D651" s="24" t="s">
        <v>56</v>
      </c>
      <c r="E651" s="18" t="s">
        <v>57</v>
      </c>
      <c r="F651" s="24" t="s">
        <v>566</v>
      </c>
      <c r="G651" s="18" t="s">
        <v>58</v>
      </c>
      <c r="H651" s="41" t="s">
        <v>810</v>
      </c>
      <c r="I651" s="45">
        <v>184896</v>
      </c>
      <c r="J651" s="18" t="s">
        <v>568</v>
      </c>
      <c r="K651" s="18" t="s">
        <v>473</v>
      </c>
      <c r="L651" s="18" t="s">
        <v>474</v>
      </c>
      <c r="M651" s="45">
        <v>184896</v>
      </c>
      <c r="N651" s="45">
        <v>184896</v>
      </c>
      <c r="O651" s="41" t="s">
        <v>811</v>
      </c>
      <c r="P651" s="19">
        <v>67059187525</v>
      </c>
    </row>
    <row r="652" spans="1:16" x14ac:dyDescent="0.55000000000000004">
      <c r="A652" s="29">
        <v>651</v>
      </c>
      <c r="B652" s="18">
        <v>2567</v>
      </c>
      <c r="C652" s="18" t="s">
        <v>55</v>
      </c>
      <c r="D652" s="24" t="s">
        <v>56</v>
      </c>
      <c r="E652" s="18" t="s">
        <v>57</v>
      </c>
      <c r="F652" s="24" t="s">
        <v>566</v>
      </c>
      <c r="G652" s="18" t="s">
        <v>58</v>
      </c>
      <c r="H652" s="41" t="s">
        <v>812</v>
      </c>
      <c r="I652" s="45">
        <v>15451.73</v>
      </c>
      <c r="J652" s="18" t="s">
        <v>568</v>
      </c>
      <c r="K652" s="18" t="s">
        <v>473</v>
      </c>
      <c r="L652" s="18" t="s">
        <v>474</v>
      </c>
      <c r="M652" s="45">
        <v>15451.73</v>
      </c>
      <c r="N652" s="45">
        <v>15451.73</v>
      </c>
      <c r="O652" s="41" t="s">
        <v>581</v>
      </c>
      <c r="P652" s="19">
        <v>67059254560</v>
      </c>
    </row>
    <row r="653" spans="1:16" x14ac:dyDescent="0.55000000000000004">
      <c r="A653" s="29">
        <v>652</v>
      </c>
      <c r="B653" s="18">
        <v>2567</v>
      </c>
      <c r="C653" s="24" t="s">
        <v>55</v>
      </c>
      <c r="D653" s="24" t="s">
        <v>56</v>
      </c>
      <c r="E653" s="18" t="s">
        <v>57</v>
      </c>
      <c r="F653" s="24" t="s">
        <v>566</v>
      </c>
      <c r="G653" s="18" t="s">
        <v>58</v>
      </c>
      <c r="H653" s="41" t="s">
        <v>573</v>
      </c>
      <c r="I653" s="45">
        <v>2750</v>
      </c>
      <c r="J653" s="18" t="s">
        <v>568</v>
      </c>
      <c r="K653" s="18" t="s">
        <v>473</v>
      </c>
      <c r="L653" s="18" t="s">
        <v>474</v>
      </c>
      <c r="M653" s="45">
        <v>2750</v>
      </c>
      <c r="N653" s="45">
        <v>2750</v>
      </c>
      <c r="O653" s="41" t="s">
        <v>574</v>
      </c>
      <c r="P653" s="19" t="s">
        <v>570</v>
      </c>
    </row>
    <row r="654" spans="1:16" x14ac:dyDescent="0.55000000000000004">
      <c r="A654" s="29">
        <v>653</v>
      </c>
      <c r="B654" s="18">
        <v>2567</v>
      </c>
      <c r="C654" s="18" t="s">
        <v>55</v>
      </c>
      <c r="D654" s="24" t="s">
        <v>56</v>
      </c>
      <c r="E654" s="18" t="s">
        <v>57</v>
      </c>
      <c r="F654" s="24" t="s">
        <v>566</v>
      </c>
      <c r="G654" s="18" t="s">
        <v>58</v>
      </c>
      <c r="H654" s="41" t="s">
        <v>813</v>
      </c>
      <c r="I654" s="45">
        <v>3000</v>
      </c>
      <c r="J654" s="18" t="s">
        <v>568</v>
      </c>
      <c r="K654" s="18" t="s">
        <v>473</v>
      </c>
      <c r="L654" s="18" t="s">
        <v>474</v>
      </c>
      <c r="M654" s="45">
        <v>3000</v>
      </c>
      <c r="N654" s="45">
        <v>3000</v>
      </c>
      <c r="O654" s="41" t="s">
        <v>529</v>
      </c>
      <c r="P654" s="19" t="s">
        <v>570</v>
      </c>
    </row>
    <row r="655" spans="1:16" x14ac:dyDescent="0.55000000000000004">
      <c r="A655" s="29">
        <v>654</v>
      </c>
      <c r="B655" s="18">
        <v>2567</v>
      </c>
      <c r="C655" s="24" t="s">
        <v>55</v>
      </c>
      <c r="D655" s="24" t="s">
        <v>56</v>
      </c>
      <c r="E655" s="18" t="s">
        <v>57</v>
      </c>
      <c r="F655" s="24" t="s">
        <v>566</v>
      </c>
      <c r="G655" s="18" t="s">
        <v>58</v>
      </c>
      <c r="H655" s="41" t="s">
        <v>814</v>
      </c>
      <c r="I655" s="45">
        <v>46000</v>
      </c>
      <c r="J655" s="18" t="s">
        <v>568</v>
      </c>
      <c r="K655" s="18" t="s">
        <v>473</v>
      </c>
      <c r="L655" s="18" t="s">
        <v>474</v>
      </c>
      <c r="M655" s="45">
        <v>46000</v>
      </c>
      <c r="N655" s="45">
        <v>46000</v>
      </c>
      <c r="O655" s="41" t="s">
        <v>518</v>
      </c>
      <c r="P655" s="19">
        <v>67059267124</v>
      </c>
    </row>
    <row r="656" spans="1:16" x14ac:dyDescent="0.55000000000000004">
      <c r="A656" s="29">
        <v>655</v>
      </c>
      <c r="B656" s="18">
        <v>2567</v>
      </c>
      <c r="C656" s="18" t="s">
        <v>55</v>
      </c>
      <c r="D656" s="24" t="s">
        <v>56</v>
      </c>
      <c r="E656" s="18" t="s">
        <v>57</v>
      </c>
      <c r="F656" s="24" t="s">
        <v>566</v>
      </c>
      <c r="G656" s="18" t="s">
        <v>58</v>
      </c>
      <c r="H656" s="41" t="s">
        <v>815</v>
      </c>
      <c r="I656" s="45">
        <v>2640</v>
      </c>
      <c r="J656" s="18" t="s">
        <v>568</v>
      </c>
      <c r="K656" s="18" t="s">
        <v>473</v>
      </c>
      <c r="L656" s="18" t="s">
        <v>474</v>
      </c>
      <c r="M656" s="45">
        <v>2640</v>
      </c>
      <c r="N656" s="45">
        <v>2640</v>
      </c>
      <c r="O656" s="41" t="s">
        <v>518</v>
      </c>
      <c r="P656" s="19" t="s">
        <v>570</v>
      </c>
    </row>
    <row r="657" spans="1:16" x14ac:dyDescent="0.55000000000000004">
      <c r="A657" s="29">
        <v>656</v>
      </c>
      <c r="B657" s="18">
        <v>2567</v>
      </c>
      <c r="C657" s="24" t="s">
        <v>55</v>
      </c>
      <c r="D657" s="24" t="s">
        <v>56</v>
      </c>
      <c r="E657" s="18" t="s">
        <v>57</v>
      </c>
      <c r="F657" s="24" t="s">
        <v>566</v>
      </c>
      <c r="G657" s="18" t="s">
        <v>58</v>
      </c>
      <c r="H657" s="41" t="s">
        <v>816</v>
      </c>
      <c r="I657" s="45">
        <v>1280</v>
      </c>
      <c r="J657" s="18" t="s">
        <v>568</v>
      </c>
      <c r="K657" s="18" t="s">
        <v>473</v>
      </c>
      <c r="L657" s="18" t="s">
        <v>474</v>
      </c>
      <c r="M657" s="45">
        <v>1280</v>
      </c>
      <c r="N657" s="45">
        <v>1280</v>
      </c>
      <c r="O657" s="41" t="s">
        <v>518</v>
      </c>
      <c r="P657" s="19" t="s">
        <v>570</v>
      </c>
    </row>
    <row r="658" spans="1:16" x14ac:dyDescent="0.55000000000000004">
      <c r="A658" s="29">
        <v>657</v>
      </c>
      <c r="B658" s="18">
        <v>2567</v>
      </c>
      <c r="C658" s="18" t="s">
        <v>55</v>
      </c>
      <c r="D658" s="24" t="s">
        <v>56</v>
      </c>
      <c r="E658" s="18" t="s">
        <v>57</v>
      </c>
      <c r="F658" s="24" t="s">
        <v>566</v>
      </c>
      <c r="G658" s="18" t="s">
        <v>58</v>
      </c>
      <c r="H658" s="41" t="s">
        <v>817</v>
      </c>
      <c r="I658" s="45">
        <v>1617</v>
      </c>
      <c r="J658" s="18" t="s">
        <v>568</v>
      </c>
      <c r="K658" s="18" t="s">
        <v>473</v>
      </c>
      <c r="L658" s="18" t="s">
        <v>474</v>
      </c>
      <c r="M658" s="45">
        <v>1617</v>
      </c>
      <c r="N658" s="45">
        <v>1617</v>
      </c>
      <c r="O658" s="41" t="s">
        <v>518</v>
      </c>
      <c r="P658" s="19" t="s">
        <v>570</v>
      </c>
    </row>
    <row r="659" spans="1:16" x14ac:dyDescent="0.55000000000000004">
      <c r="A659" s="29">
        <v>658</v>
      </c>
      <c r="B659" s="18">
        <v>2567</v>
      </c>
      <c r="C659" s="24" t="s">
        <v>55</v>
      </c>
      <c r="D659" s="24" t="s">
        <v>56</v>
      </c>
      <c r="E659" s="18" t="s">
        <v>57</v>
      </c>
      <c r="F659" s="24" t="s">
        <v>566</v>
      </c>
      <c r="G659" s="18" t="s">
        <v>58</v>
      </c>
      <c r="H659" s="41" t="s">
        <v>818</v>
      </c>
      <c r="I659" s="45">
        <v>16800</v>
      </c>
      <c r="J659" s="18" t="s">
        <v>568</v>
      </c>
      <c r="K659" s="18" t="s">
        <v>473</v>
      </c>
      <c r="L659" s="18" t="s">
        <v>474</v>
      </c>
      <c r="M659" s="45">
        <v>16800</v>
      </c>
      <c r="N659" s="45">
        <v>16800</v>
      </c>
      <c r="O659" s="41" t="s">
        <v>515</v>
      </c>
      <c r="P659" s="19">
        <v>67059402573</v>
      </c>
    </row>
    <row r="660" spans="1:16" x14ac:dyDescent="0.55000000000000004">
      <c r="A660" s="29">
        <v>659</v>
      </c>
      <c r="B660" s="18">
        <v>2567</v>
      </c>
      <c r="C660" s="18" t="s">
        <v>55</v>
      </c>
      <c r="D660" s="24" t="s">
        <v>56</v>
      </c>
      <c r="E660" s="18" t="s">
        <v>57</v>
      </c>
      <c r="F660" s="24" t="s">
        <v>566</v>
      </c>
      <c r="G660" s="18" t="s">
        <v>58</v>
      </c>
      <c r="H660" s="41" t="s">
        <v>819</v>
      </c>
      <c r="I660" s="45">
        <v>27596</v>
      </c>
      <c r="J660" s="18" t="s">
        <v>568</v>
      </c>
      <c r="K660" s="18" t="s">
        <v>473</v>
      </c>
      <c r="L660" s="18" t="s">
        <v>474</v>
      </c>
      <c r="M660" s="45">
        <v>27596</v>
      </c>
      <c r="N660" s="45">
        <v>27596</v>
      </c>
      <c r="O660" s="41" t="s">
        <v>648</v>
      </c>
      <c r="P660" s="19">
        <v>67059400702</v>
      </c>
    </row>
    <row r="661" spans="1:16" x14ac:dyDescent="0.55000000000000004">
      <c r="A661" s="29">
        <v>660</v>
      </c>
      <c r="B661" s="18">
        <v>2567</v>
      </c>
      <c r="C661" s="24" t="s">
        <v>55</v>
      </c>
      <c r="D661" s="24" t="s">
        <v>56</v>
      </c>
      <c r="E661" s="18" t="s">
        <v>57</v>
      </c>
      <c r="F661" s="24" t="s">
        <v>566</v>
      </c>
      <c r="G661" s="18" t="s">
        <v>58</v>
      </c>
      <c r="H661" s="41" t="s">
        <v>820</v>
      </c>
      <c r="I661" s="45">
        <v>1330</v>
      </c>
      <c r="J661" s="18" t="s">
        <v>568</v>
      </c>
      <c r="K661" s="18" t="s">
        <v>473</v>
      </c>
      <c r="L661" s="18" t="s">
        <v>474</v>
      </c>
      <c r="M661" s="45">
        <v>1330</v>
      </c>
      <c r="N661" s="45">
        <v>1330</v>
      </c>
      <c r="O661" s="41" t="s">
        <v>821</v>
      </c>
      <c r="P661" s="19" t="s">
        <v>570</v>
      </c>
    </row>
    <row r="662" spans="1:16" x14ac:dyDescent="0.55000000000000004">
      <c r="A662" s="29">
        <v>661</v>
      </c>
      <c r="B662" s="18">
        <v>2567</v>
      </c>
      <c r="C662" s="18" t="s">
        <v>55</v>
      </c>
      <c r="D662" s="24" t="s">
        <v>56</v>
      </c>
      <c r="E662" s="18" t="s">
        <v>57</v>
      </c>
      <c r="F662" s="24" t="s">
        <v>566</v>
      </c>
      <c r="G662" s="18" t="s">
        <v>58</v>
      </c>
      <c r="H662" s="41" t="s">
        <v>822</v>
      </c>
      <c r="I662" s="45">
        <v>4824</v>
      </c>
      <c r="J662" s="18" t="s">
        <v>568</v>
      </c>
      <c r="K662" s="18" t="s">
        <v>473</v>
      </c>
      <c r="L662" s="18" t="s">
        <v>474</v>
      </c>
      <c r="M662" s="45">
        <v>4824</v>
      </c>
      <c r="N662" s="45">
        <v>4824</v>
      </c>
      <c r="O662" s="41" t="s">
        <v>518</v>
      </c>
      <c r="P662" s="19" t="s">
        <v>570</v>
      </c>
    </row>
    <row r="663" spans="1:16" x14ac:dyDescent="0.55000000000000004">
      <c r="A663" s="29">
        <v>662</v>
      </c>
      <c r="B663" s="18">
        <v>2567</v>
      </c>
      <c r="C663" s="24" t="s">
        <v>55</v>
      </c>
      <c r="D663" s="24" t="s">
        <v>56</v>
      </c>
      <c r="E663" s="18" t="s">
        <v>57</v>
      </c>
      <c r="F663" s="24" t="s">
        <v>566</v>
      </c>
      <c r="G663" s="18" t="s">
        <v>58</v>
      </c>
      <c r="H663" s="41" t="s">
        <v>823</v>
      </c>
      <c r="I663" s="45">
        <v>4500</v>
      </c>
      <c r="J663" s="18" t="s">
        <v>568</v>
      </c>
      <c r="K663" s="18" t="s">
        <v>473</v>
      </c>
      <c r="L663" s="18" t="s">
        <v>474</v>
      </c>
      <c r="M663" s="45">
        <v>4500</v>
      </c>
      <c r="N663" s="45">
        <v>4500</v>
      </c>
      <c r="O663" s="41" t="s">
        <v>515</v>
      </c>
      <c r="P663" s="19" t="s">
        <v>570</v>
      </c>
    </row>
    <row r="664" spans="1:16" x14ac:dyDescent="0.55000000000000004">
      <c r="A664" s="29">
        <v>663</v>
      </c>
      <c r="B664" s="18">
        <v>2567</v>
      </c>
      <c r="C664" s="18" t="s">
        <v>55</v>
      </c>
      <c r="D664" s="24" t="s">
        <v>56</v>
      </c>
      <c r="E664" s="18" t="s">
        <v>57</v>
      </c>
      <c r="F664" s="24" t="s">
        <v>566</v>
      </c>
      <c r="G664" s="18" t="s">
        <v>58</v>
      </c>
      <c r="H664" s="41" t="s">
        <v>824</v>
      </c>
      <c r="I664" s="45">
        <v>9525</v>
      </c>
      <c r="J664" s="18" t="s">
        <v>568</v>
      </c>
      <c r="K664" s="18" t="s">
        <v>473</v>
      </c>
      <c r="L664" s="18" t="s">
        <v>474</v>
      </c>
      <c r="M664" s="45">
        <v>9525</v>
      </c>
      <c r="N664" s="45">
        <v>9525</v>
      </c>
      <c r="O664" s="41" t="s">
        <v>648</v>
      </c>
      <c r="P664" s="19">
        <v>67059593192</v>
      </c>
    </row>
    <row r="665" spans="1:16" x14ac:dyDescent="0.55000000000000004">
      <c r="A665" s="29">
        <v>664</v>
      </c>
      <c r="B665" s="18">
        <v>2567</v>
      </c>
      <c r="C665" s="24" t="s">
        <v>55</v>
      </c>
      <c r="D665" s="24" t="s">
        <v>56</v>
      </c>
      <c r="E665" s="18" t="s">
        <v>57</v>
      </c>
      <c r="F665" s="24" t="s">
        <v>566</v>
      </c>
      <c r="G665" s="18" t="s">
        <v>58</v>
      </c>
      <c r="H665" s="41" t="s">
        <v>825</v>
      </c>
      <c r="I665" s="45">
        <v>23770</v>
      </c>
      <c r="J665" s="18" t="s">
        <v>568</v>
      </c>
      <c r="K665" s="18" t="s">
        <v>473</v>
      </c>
      <c r="L665" s="18" t="s">
        <v>474</v>
      </c>
      <c r="M665" s="45">
        <v>23770</v>
      </c>
      <c r="N665" s="45">
        <v>23770</v>
      </c>
      <c r="O665" s="41" t="s">
        <v>515</v>
      </c>
      <c r="P665" s="19">
        <v>67069015932</v>
      </c>
    </row>
    <row r="666" spans="1:16" x14ac:dyDescent="0.55000000000000004">
      <c r="A666" s="29">
        <v>665</v>
      </c>
      <c r="B666" s="18">
        <v>2567</v>
      </c>
      <c r="C666" s="18" t="s">
        <v>55</v>
      </c>
      <c r="D666" s="24" t="s">
        <v>56</v>
      </c>
      <c r="E666" s="18" t="s">
        <v>57</v>
      </c>
      <c r="F666" s="24" t="s">
        <v>566</v>
      </c>
      <c r="G666" s="18" t="s">
        <v>58</v>
      </c>
      <c r="H666" s="41" t="s">
        <v>826</v>
      </c>
      <c r="I666" s="45">
        <v>36900</v>
      </c>
      <c r="J666" s="18" t="s">
        <v>568</v>
      </c>
      <c r="K666" s="18" t="s">
        <v>473</v>
      </c>
      <c r="L666" s="18" t="s">
        <v>474</v>
      </c>
      <c r="M666" s="45">
        <v>36900</v>
      </c>
      <c r="N666" s="45">
        <v>36900</v>
      </c>
      <c r="O666" s="41" t="s">
        <v>662</v>
      </c>
      <c r="P666" s="19">
        <v>67069015995</v>
      </c>
    </row>
    <row r="667" spans="1:16" x14ac:dyDescent="0.55000000000000004">
      <c r="A667" s="29">
        <v>666</v>
      </c>
      <c r="B667" s="18">
        <v>2567</v>
      </c>
      <c r="C667" s="24" t="s">
        <v>55</v>
      </c>
      <c r="D667" s="24" t="s">
        <v>56</v>
      </c>
      <c r="E667" s="18" t="s">
        <v>57</v>
      </c>
      <c r="F667" s="24" t="s">
        <v>566</v>
      </c>
      <c r="G667" s="18" t="s">
        <v>58</v>
      </c>
      <c r="H667" s="41" t="s">
        <v>827</v>
      </c>
      <c r="I667" s="45">
        <v>2324</v>
      </c>
      <c r="J667" s="18" t="s">
        <v>568</v>
      </c>
      <c r="K667" s="18" t="s">
        <v>473</v>
      </c>
      <c r="L667" s="18" t="s">
        <v>474</v>
      </c>
      <c r="M667" s="45">
        <v>2324</v>
      </c>
      <c r="N667" s="45">
        <v>2324</v>
      </c>
      <c r="O667" s="41" t="s">
        <v>591</v>
      </c>
      <c r="P667" s="19" t="s">
        <v>570</v>
      </c>
    </row>
    <row r="668" spans="1:16" x14ac:dyDescent="0.55000000000000004">
      <c r="A668" s="29">
        <v>667</v>
      </c>
      <c r="B668" s="18">
        <v>2567</v>
      </c>
      <c r="C668" s="18" t="s">
        <v>55</v>
      </c>
      <c r="D668" s="24" t="s">
        <v>56</v>
      </c>
      <c r="E668" s="18" t="s">
        <v>57</v>
      </c>
      <c r="F668" s="24" t="s">
        <v>566</v>
      </c>
      <c r="G668" s="18" t="s">
        <v>58</v>
      </c>
      <c r="H668" s="41" t="s">
        <v>828</v>
      </c>
      <c r="I668" s="45">
        <v>2480</v>
      </c>
      <c r="J668" s="18" t="s">
        <v>568</v>
      </c>
      <c r="K668" s="18" t="s">
        <v>473</v>
      </c>
      <c r="L668" s="18" t="s">
        <v>474</v>
      </c>
      <c r="M668" s="45">
        <v>2480</v>
      </c>
      <c r="N668" s="45">
        <v>2480</v>
      </c>
      <c r="O668" s="41" t="s">
        <v>591</v>
      </c>
      <c r="P668" s="19" t="s">
        <v>570</v>
      </c>
    </row>
    <row r="669" spans="1:16" x14ac:dyDescent="0.55000000000000004">
      <c r="A669" s="29">
        <v>668</v>
      </c>
      <c r="B669" s="18">
        <v>2567</v>
      </c>
      <c r="C669" s="24" t="s">
        <v>55</v>
      </c>
      <c r="D669" s="24" t="s">
        <v>56</v>
      </c>
      <c r="E669" s="18" t="s">
        <v>57</v>
      </c>
      <c r="F669" s="24" t="s">
        <v>566</v>
      </c>
      <c r="G669" s="18" t="s">
        <v>58</v>
      </c>
      <c r="H669" s="41" t="s">
        <v>829</v>
      </c>
      <c r="I669" s="45">
        <v>36155</v>
      </c>
      <c r="J669" s="18" t="s">
        <v>568</v>
      </c>
      <c r="K669" s="18" t="s">
        <v>473</v>
      </c>
      <c r="L669" s="18" t="s">
        <v>474</v>
      </c>
      <c r="M669" s="45">
        <v>36155</v>
      </c>
      <c r="N669" s="45">
        <v>36155</v>
      </c>
      <c r="O669" s="41" t="s">
        <v>803</v>
      </c>
      <c r="P669" s="19">
        <v>67069018865</v>
      </c>
    </row>
    <row r="670" spans="1:16" x14ac:dyDescent="0.55000000000000004">
      <c r="A670" s="29">
        <v>669</v>
      </c>
      <c r="B670" s="18">
        <v>2567</v>
      </c>
      <c r="C670" s="18" t="s">
        <v>55</v>
      </c>
      <c r="D670" s="24" t="s">
        <v>56</v>
      </c>
      <c r="E670" s="18" t="s">
        <v>57</v>
      </c>
      <c r="F670" s="24" t="s">
        <v>566</v>
      </c>
      <c r="G670" s="18" t="s">
        <v>58</v>
      </c>
      <c r="H670" s="41" t="s">
        <v>830</v>
      </c>
      <c r="I670" s="45">
        <v>1760</v>
      </c>
      <c r="J670" s="18" t="s">
        <v>568</v>
      </c>
      <c r="K670" s="18" t="s">
        <v>473</v>
      </c>
      <c r="L670" s="18" t="s">
        <v>474</v>
      </c>
      <c r="M670" s="45">
        <v>1760</v>
      </c>
      <c r="N670" s="45">
        <v>1760</v>
      </c>
      <c r="O670" s="41" t="s">
        <v>702</v>
      </c>
      <c r="P670" s="19" t="s">
        <v>570</v>
      </c>
    </row>
    <row r="671" spans="1:16" x14ac:dyDescent="0.55000000000000004">
      <c r="A671" s="29">
        <v>670</v>
      </c>
      <c r="B671" s="18">
        <v>2567</v>
      </c>
      <c r="C671" s="24" t="s">
        <v>55</v>
      </c>
      <c r="D671" s="24" t="s">
        <v>56</v>
      </c>
      <c r="E671" s="18" t="s">
        <v>57</v>
      </c>
      <c r="F671" s="24" t="s">
        <v>566</v>
      </c>
      <c r="G671" s="18" t="s">
        <v>58</v>
      </c>
      <c r="H671" s="41" t="s">
        <v>831</v>
      </c>
      <c r="I671" s="45">
        <v>4500</v>
      </c>
      <c r="J671" s="18" t="s">
        <v>568</v>
      </c>
      <c r="K671" s="18" t="s">
        <v>473</v>
      </c>
      <c r="L671" s="18" t="s">
        <v>474</v>
      </c>
      <c r="M671" s="45">
        <v>4500</v>
      </c>
      <c r="N671" s="45">
        <v>4500</v>
      </c>
      <c r="O671" s="41" t="s">
        <v>832</v>
      </c>
      <c r="P671" s="19" t="s">
        <v>570</v>
      </c>
    </row>
    <row r="672" spans="1:16" x14ac:dyDescent="0.55000000000000004">
      <c r="A672" s="29">
        <v>671</v>
      </c>
      <c r="B672" s="18">
        <v>2567</v>
      </c>
      <c r="C672" s="18" t="s">
        <v>55</v>
      </c>
      <c r="D672" s="24" t="s">
        <v>56</v>
      </c>
      <c r="E672" s="18" t="s">
        <v>57</v>
      </c>
      <c r="F672" s="24" t="s">
        <v>566</v>
      </c>
      <c r="G672" s="18" t="s">
        <v>58</v>
      </c>
      <c r="H672" s="41" t="s">
        <v>833</v>
      </c>
      <c r="I672" s="45">
        <v>17960</v>
      </c>
      <c r="J672" s="18" t="s">
        <v>568</v>
      </c>
      <c r="K672" s="18" t="s">
        <v>473</v>
      </c>
      <c r="L672" s="18" t="s">
        <v>474</v>
      </c>
      <c r="M672" s="45">
        <v>17960</v>
      </c>
      <c r="N672" s="45">
        <v>17960</v>
      </c>
      <c r="O672" s="41" t="s">
        <v>642</v>
      </c>
      <c r="P672" s="19">
        <v>67069022282</v>
      </c>
    </row>
    <row r="673" spans="1:16" x14ac:dyDescent="0.55000000000000004">
      <c r="A673" s="29">
        <v>672</v>
      </c>
      <c r="B673" s="18">
        <v>2567</v>
      </c>
      <c r="C673" s="24" t="s">
        <v>55</v>
      </c>
      <c r="D673" s="24" t="s">
        <v>56</v>
      </c>
      <c r="E673" s="18" t="s">
        <v>57</v>
      </c>
      <c r="F673" s="24" t="s">
        <v>566</v>
      </c>
      <c r="G673" s="18" t="s">
        <v>58</v>
      </c>
      <c r="H673" s="41" t="s">
        <v>834</v>
      </c>
      <c r="I673" s="45">
        <v>27373</v>
      </c>
      <c r="J673" s="18" t="s">
        <v>568</v>
      </c>
      <c r="K673" s="18" t="s">
        <v>473</v>
      </c>
      <c r="L673" s="18" t="s">
        <v>474</v>
      </c>
      <c r="M673" s="45">
        <v>27373</v>
      </c>
      <c r="N673" s="45">
        <v>27373</v>
      </c>
      <c r="O673" s="41" t="s">
        <v>609</v>
      </c>
      <c r="P673" s="19">
        <v>67069122359</v>
      </c>
    </row>
    <row r="674" spans="1:16" x14ac:dyDescent="0.55000000000000004">
      <c r="A674" s="29">
        <v>673</v>
      </c>
      <c r="B674" s="18">
        <v>2567</v>
      </c>
      <c r="C674" s="18" t="s">
        <v>55</v>
      </c>
      <c r="D674" s="24" t="s">
        <v>56</v>
      </c>
      <c r="E674" s="18" t="s">
        <v>57</v>
      </c>
      <c r="F674" s="24" t="s">
        <v>566</v>
      </c>
      <c r="G674" s="18" t="s">
        <v>58</v>
      </c>
      <c r="H674" s="41" t="s">
        <v>835</v>
      </c>
      <c r="I674" s="45">
        <v>22789</v>
      </c>
      <c r="J674" s="18" t="s">
        <v>568</v>
      </c>
      <c r="K674" s="18" t="s">
        <v>473</v>
      </c>
      <c r="L674" s="18" t="s">
        <v>474</v>
      </c>
      <c r="M674" s="45">
        <v>22789</v>
      </c>
      <c r="N674" s="45">
        <v>22789</v>
      </c>
      <c r="O674" s="41" t="s">
        <v>518</v>
      </c>
      <c r="P674" s="19">
        <v>67069124746</v>
      </c>
    </row>
    <row r="675" spans="1:16" x14ac:dyDescent="0.55000000000000004">
      <c r="A675" s="29">
        <v>674</v>
      </c>
      <c r="B675" s="18">
        <v>2567</v>
      </c>
      <c r="C675" s="24" t="s">
        <v>55</v>
      </c>
      <c r="D675" s="24" t="s">
        <v>56</v>
      </c>
      <c r="E675" s="18" t="s">
        <v>57</v>
      </c>
      <c r="F675" s="24" t="s">
        <v>566</v>
      </c>
      <c r="G675" s="18" t="s">
        <v>58</v>
      </c>
      <c r="H675" s="41" t="s">
        <v>836</v>
      </c>
      <c r="I675" s="45">
        <v>2280</v>
      </c>
      <c r="J675" s="18" t="s">
        <v>568</v>
      </c>
      <c r="K675" s="18" t="s">
        <v>473</v>
      </c>
      <c r="L675" s="18" t="s">
        <v>474</v>
      </c>
      <c r="M675" s="45">
        <v>2280</v>
      </c>
      <c r="N675" s="45">
        <v>2280</v>
      </c>
      <c r="O675" s="41" t="s">
        <v>518</v>
      </c>
      <c r="P675" s="19" t="s">
        <v>570</v>
      </c>
    </row>
    <row r="676" spans="1:16" x14ac:dyDescent="0.55000000000000004">
      <c r="A676" s="29">
        <v>675</v>
      </c>
      <c r="B676" s="18">
        <v>2567</v>
      </c>
      <c r="C676" s="18" t="s">
        <v>55</v>
      </c>
      <c r="D676" s="24" t="s">
        <v>56</v>
      </c>
      <c r="E676" s="18" t="s">
        <v>57</v>
      </c>
      <c r="F676" s="24" t="s">
        <v>566</v>
      </c>
      <c r="G676" s="18" t="s">
        <v>58</v>
      </c>
      <c r="H676" s="41" t="s">
        <v>837</v>
      </c>
      <c r="I676" s="45">
        <v>14406</v>
      </c>
      <c r="J676" s="18" t="s">
        <v>568</v>
      </c>
      <c r="K676" s="18" t="s">
        <v>473</v>
      </c>
      <c r="L676" s="18" t="s">
        <v>474</v>
      </c>
      <c r="M676" s="45">
        <v>14406</v>
      </c>
      <c r="N676" s="45">
        <v>14406</v>
      </c>
      <c r="O676" s="41" t="s">
        <v>518</v>
      </c>
      <c r="P676" s="19">
        <v>67069218470</v>
      </c>
    </row>
    <row r="677" spans="1:16" x14ac:dyDescent="0.55000000000000004">
      <c r="A677" s="29">
        <v>676</v>
      </c>
      <c r="B677" s="18">
        <v>2567</v>
      </c>
      <c r="C677" s="24" t="s">
        <v>55</v>
      </c>
      <c r="D677" s="24" t="s">
        <v>56</v>
      </c>
      <c r="E677" s="18" t="s">
        <v>57</v>
      </c>
      <c r="F677" s="24" t="s">
        <v>566</v>
      </c>
      <c r="G677" s="18" t="s">
        <v>58</v>
      </c>
      <c r="H677" s="41" t="s">
        <v>838</v>
      </c>
      <c r="I677" s="45">
        <v>20790</v>
      </c>
      <c r="J677" s="18" t="s">
        <v>568</v>
      </c>
      <c r="K677" s="18" t="s">
        <v>473</v>
      </c>
      <c r="L677" s="18" t="s">
        <v>474</v>
      </c>
      <c r="M677" s="45">
        <v>20790</v>
      </c>
      <c r="N677" s="45">
        <v>20790</v>
      </c>
      <c r="O677" s="41" t="s">
        <v>518</v>
      </c>
      <c r="P677" s="19">
        <v>67069125694</v>
      </c>
    </row>
    <row r="678" spans="1:16" x14ac:dyDescent="0.55000000000000004">
      <c r="A678" s="29">
        <v>677</v>
      </c>
      <c r="B678" s="18">
        <v>2567</v>
      </c>
      <c r="C678" s="18" t="s">
        <v>55</v>
      </c>
      <c r="D678" s="24" t="s">
        <v>56</v>
      </c>
      <c r="E678" s="18" t="s">
        <v>57</v>
      </c>
      <c r="F678" s="24" t="s">
        <v>566</v>
      </c>
      <c r="G678" s="18" t="s">
        <v>58</v>
      </c>
      <c r="H678" s="41" t="s">
        <v>839</v>
      </c>
      <c r="I678" s="45">
        <v>1300</v>
      </c>
      <c r="J678" s="18" t="s">
        <v>568</v>
      </c>
      <c r="K678" s="18" t="s">
        <v>473</v>
      </c>
      <c r="L678" s="18" t="s">
        <v>474</v>
      </c>
      <c r="M678" s="45">
        <v>1300</v>
      </c>
      <c r="N678" s="45">
        <v>1300</v>
      </c>
      <c r="O678" s="41" t="s">
        <v>518</v>
      </c>
      <c r="P678" s="19" t="s">
        <v>570</v>
      </c>
    </row>
    <row r="679" spans="1:16" x14ac:dyDescent="0.55000000000000004">
      <c r="A679" s="29">
        <v>678</v>
      </c>
      <c r="B679" s="18">
        <v>2567</v>
      </c>
      <c r="C679" s="24" t="s">
        <v>55</v>
      </c>
      <c r="D679" s="24" t="s">
        <v>56</v>
      </c>
      <c r="E679" s="18" t="s">
        <v>57</v>
      </c>
      <c r="F679" s="24" t="s">
        <v>566</v>
      </c>
      <c r="G679" s="18" t="s">
        <v>58</v>
      </c>
      <c r="H679" s="41" t="s">
        <v>840</v>
      </c>
      <c r="I679" s="45">
        <v>2325</v>
      </c>
      <c r="J679" s="18" t="s">
        <v>568</v>
      </c>
      <c r="K679" s="18" t="s">
        <v>473</v>
      </c>
      <c r="L679" s="18" t="s">
        <v>474</v>
      </c>
      <c r="M679" s="45">
        <v>2325</v>
      </c>
      <c r="N679" s="45">
        <v>2325</v>
      </c>
      <c r="O679" s="41" t="s">
        <v>518</v>
      </c>
      <c r="P679" s="19" t="s">
        <v>570</v>
      </c>
    </row>
    <row r="680" spans="1:16" x14ac:dyDescent="0.55000000000000004">
      <c r="A680" s="29">
        <v>679</v>
      </c>
      <c r="B680" s="18">
        <v>2567</v>
      </c>
      <c r="C680" s="18" t="s">
        <v>55</v>
      </c>
      <c r="D680" s="24" t="s">
        <v>56</v>
      </c>
      <c r="E680" s="18" t="s">
        <v>57</v>
      </c>
      <c r="F680" s="24" t="s">
        <v>566</v>
      </c>
      <c r="G680" s="18" t="s">
        <v>58</v>
      </c>
      <c r="H680" s="41" t="s">
        <v>841</v>
      </c>
      <c r="I680" s="45">
        <v>41560</v>
      </c>
      <c r="J680" s="18" t="s">
        <v>568</v>
      </c>
      <c r="K680" s="18" t="s">
        <v>473</v>
      </c>
      <c r="L680" s="18" t="s">
        <v>474</v>
      </c>
      <c r="M680" s="45">
        <v>41560</v>
      </c>
      <c r="N680" s="45">
        <v>41560</v>
      </c>
      <c r="O680" s="41" t="s">
        <v>482</v>
      </c>
      <c r="P680" s="19">
        <v>67069145370</v>
      </c>
    </row>
    <row r="681" spans="1:16" x14ac:dyDescent="0.55000000000000004">
      <c r="A681" s="29">
        <v>680</v>
      </c>
      <c r="B681" s="18">
        <v>2567</v>
      </c>
      <c r="C681" s="24" t="s">
        <v>55</v>
      </c>
      <c r="D681" s="24" t="s">
        <v>56</v>
      </c>
      <c r="E681" s="18" t="s">
        <v>57</v>
      </c>
      <c r="F681" s="24" t="s">
        <v>566</v>
      </c>
      <c r="G681" s="18" t="s">
        <v>58</v>
      </c>
      <c r="H681" s="41" t="s">
        <v>842</v>
      </c>
      <c r="I681" s="45">
        <v>10685</v>
      </c>
      <c r="J681" s="18" t="s">
        <v>568</v>
      </c>
      <c r="K681" s="18" t="s">
        <v>473</v>
      </c>
      <c r="L681" s="18" t="s">
        <v>474</v>
      </c>
      <c r="M681" s="45">
        <v>10685</v>
      </c>
      <c r="N681" s="45">
        <v>10685</v>
      </c>
      <c r="O681" s="41" t="s">
        <v>709</v>
      </c>
      <c r="P681" s="19">
        <v>67069145429</v>
      </c>
    </row>
    <row r="682" spans="1:16" x14ac:dyDescent="0.55000000000000004">
      <c r="A682" s="29">
        <v>681</v>
      </c>
      <c r="B682" s="18">
        <v>2567</v>
      </c>
      <c r="C682" s="18" t="s">
        <v>55</v>
      </c>
      <c r="D682" s="24" t="s">
        <v>56</v>
      </c>
      <c r="E682" s="18" t="s">
        <v>57</v>
      </c>
      <c r="F682" s="24" t="s">
        <v>566</v>
      </c>
      <c r="G682" s="18" t="s">
        <v>58</v>
      </c>
      <c r="H682" s="41" t="s">
        <v>843</v>
      </c>
      <c r="I682" s="45">
        <v>1600</v>
      </c>
      <c r="J682" s="18" t="s">
        <v>568</v>
      </c>
      <c r="K682" s="18" t="s">
        <v>473</v>
      </c>
      <c r="L682" s="18" t="s">
        <v>474</v>
      </c>
      <c r="M682" s="45">
        <v>1600</v>
      </c>
      <c r="N682" s="45">
        <v>1600</v>
      </c>
      <c r="O682" s="41" t="s">
        <v>518</v>
      </c>
      <c r="P682" s="19" t="s">
        <v>570</v>
      </c>
    </row>
    <row r="683" spans="1:16" x14ac:dyDescent="0.55000000000000004">
      <c r="A683" s="29">
        <v>682</v>
      </c>
      <c r="B683" s="18">
        <v>2567</v>
      </c>
      <c r="C683" s="24" t="s">
        <v>55</v>
      </c>
      <c r="D683" s="24" t="s">
        <v>56</v>
      </c>
      <c r="E683" s="18" t="s">
        <v>57</v>
      </c>
      <c r="F683" s="24" t="s">
        <v>566</v>
      </c>
      <c r="G683" s="18" t="s">
        <v>58</v>
      </c>
      <c r="H683" s="41" t="s">
        <v>844</v>
      </c>
      <c r="I683" s="45">
        <v>1804</v>
      </c>
      <c r="J683" s="18" t="s">
        <v>568</v>
      </c>
      <c r="K683" s="18" t="s">
        <v>473</v>
      </c>
      <c r="L683" s="18" t="s">
        <v>474</v>
      </c>
      <c r="M683" s="45">
        <v>1804</v>
      </c>
      <c r="N683" s="45">
        <v>1804</v>
      </c>
      <c r="O683" s="41" t="s">
        <v>584</v>
      </c>
      <c r="P683" s="19" t="s">
        <v>570</v>
      </c>
    </row>
    <row r="684" spans="1:16" x14ac:dyDescent="0.55000000000000004">
      <c r="A684" s="29">
        <v>683</v>
      </c>
      <c r="B684" s="18">
        <v>2567</v>
      </c>
      <c r="C684" s="18" t="s">
        <v>55</v>
      </c>
      <c r="D684" s="24" t="s">
        <v>56</v>
      </c>
      <c r="E684" s="18" t="s">
        <v>57</v>
      </c>
      <c r="F684" s="24" t="s">
        <v>566</v>
      </c>
      <c r="G684" s="18" t="s">
        <v>58</v>
      </c>
      <c r="H684" s="41" t="s">
        <v>845</v>
      </c>
      <c r="I684" s="45">
        <v>3380</v>
      </c>
      <c r="J684" s="18" t="s">
        <v>568</v>
      </c>
      <c r="K684" s="18" t="s">
        <v>473</v>
      </c>
      <c r="L684" s="18" t="s">
        <v>474</v>
      </c>
      <c r="M684" s="45">
        <v>3380</v>
      </c>
      <c r="N684" s="45">
        <v>3380</v>
      </c>
      <c r="O684" s="41" t="s">
        <v>609</v>
      </c>
      <c r="P684" s="19" t="s">
        <v>570</v>
      </c>
    </row>
    <row r="685" spans="1:16" x14ac:dyDescent="0.55000000000000004">
      <c r="A685" s="29">
        <v>684</v>
      </c>
      <c r="B685" s="18">
        <v>2567</v>
      </c>
      <c r="C685" s="24" t="s">
        <v>55</v>
      </c>
      <c r="D685" s="24" t="s">
        <v>56</v>
      </c>
      <c r="E685" s="18" t="s">
        <v>57</v>
      </c>
      <c r="F685" s="24" t="s">
        <v>566</v>
      </c>
      <c r="G685" s="18" t="s">
        <v>58</v>
      </c>
      <c r="H685" s="41" t="s">
        <v>846</v>
      </c>
      <c r="I685" s="45">
        <v>2505</v>
      </c>
      <c r="J685" s="18" t="s">
        <v>568</v>
      </c>
      <c r="K685" s="18" t="s">
        <v>473</v>
      </c>
      <c r="L685" s="18" t="s">
        <v>474</v>
      </c>
      <c r="M685" s="45">
        <v>2505</v>
      </c>
      <c r="N685" s="45">
        <v>2505</v>
      </c>
      <c r="O685" s="41" t="s">
        <v>609</v>
      </c>
      <c r="P685" s="19" t="s">
        <v>570</v>
      </c>
    </row>
    <row r="686" spans="1:16" x14ac:dyDescent="0.55000000000000004">
      <c r="A686" s="29">
        <v>685</v>
      </c>
      <c r="B686" s="18">
        <v>2567</v>
      </c>
      <c r="C686" s="18" t="s">
        <v>55</v>
      </c>
      <c r="D686" s="24" t="s">
        <v>56</v>
      </c>
      <c r="E686" s="18" t="s">
        <v>57</v>
      </c>
      <c r="F686" s="24" t="s">
        <v>566</v>
      </c>
      <c r="G686" s="18" t="s">
        <v>58</v>
      </c>
      <c r="H686" s="41" t="s">
        <v>847</v>
      </c>
      <c r="I686" s="45">
        <v>4750</v>
      </c>
      <c r="J686" s="18" t="s">
        <v>568</v>
      </c>
      <c r="K686" s="18" t="s">
        <v>473</v>
      </c>
      <c r="L686" s="18" t="s">
        <v>474</v>
      </c>
      <c r="M686" s="45">
        <v>4750</v>
      </c>
      <c r="N686" s="45">
        <v>4750</v>
      </c>
      <c r="O686" s="41" t="s">
        <v>691</v>
      </c>
      <c r="P686" s="19" t="s">
        <v>570</v>
      </c>
    </row>
    <row r="687" spans="1:16" x14ac:dyDescent="0.55000000000000004">
      <c r="A687" s="29">
        <v>686</v>
      </c>
      <c r="B687" s="18">
        <v>2567</v>
      </c>
      <c r="C687" s="24" t="s">
        <v>55</v>
      </c>
      <c r="D687" s="24" t="s">
        <v>56</v>
      </c>
      <c r="E687" s="18" t="s">
        <v>57</v>
      </c>
      <c r="F687" s="24" t="s">
        <v>566</v>
      </c>
      <c r="G687" s="18" t="s">
        <v>58</v>
      </c>
      <c r="H687" s="41" t="s">
        <v>848</v>
      </c>
      <c r="I687" s="45">
        <v>5415</v>
      </c>
      <c r="J687" s="18" t="s">
        <v>568</v>
      </c>
      <c r="K687" s="18" t="s">
        <v>473</v>
      </c>
      <c r="L687" s="18" t="s">
        <v>474</v>
      </c>
      <c r="M687" s="45">
        <v>5415</v>
      </c>
      <c r="N687" s="45">
        <v>5415</v>
      </c>
      <c r="O687" s="41" t="s">
        <v>691</v>
      </c>
      <c r="P687" s="19">
        <v>67069219315</v>
      </c>
    </row>
    <row r="688" spans="1:16" x14ac:dyDescent="0.55000000000000004">
      <c r="A688" s="29">
        <v>687</v>
      </c>
      <c r="B688" s="18">
        <v>2567</v>
      </c>
      <c r="C688" s="18" t="s">
        <v>55</v>
      </c>
      <c r="D688" s="24" t="s">
        <v>56</v>
      </c>
      <c r="E688" s="18" t="s">
        <v>57</v>
      </c>
      <c r="F688" s="24" t="s">
        <v>566</v>
      </c>
      <c r="G688" s="18" t="s">
        <v>58</v>
      </c>
      <c r="H688" s="41" t="s">
        <v>849</v>
      </c>
      <c r="I688" s="45">
        <v>5410</v>
      </c>
      <c r="J688" s="18" t="s">
        <v>568</v>
      </c>
      <c r="K688" s="18" t="s">
        <v>473</v>
      </c>
      <c r="L688" s="18" t="s">
        <v>474</v>
      </c>
      <c r="M688" s="45">
        <v>5410</v>
      </c>
      <c r="N688" s="45">
        <v>5410</v>
      </c>
      <c r="O688" s="41" t="s">
        <v>609</v>
      </c>
      <c r="P688" s="19">
        <v>67069220029</v>
      </c>
    </row>
    <row r="689" spans="1:16" x14ac:dyDescent="0.55000000000000004">
      <c r="A689" s="29">
        <v>688</v>
      </c>
      <c r="B689" s="18">
        <v>2567</v>
      </c>
      <c r="C689" s="24" t="s">
        <v>55</v>
      </c>
      <c r="D689" s="24" t="s">
        <v>56</v>
      </c>
      <c r="E689" s="18" t="s">
        <v>57</v>
      </c>
      <c r="F689" s="24" t="s">
        <v>566</v>
      </c>
      <c r="G689" s="18" t="s">
        <v>58</v>
      </c>
      <c r="H689" s="41" t="s">
        <v>850</v>
      </c>
      <c r="I689" s="45">
        <v>160</v>
      </c>
      <c r="J689" s="18" t="s">
        <v>568</v>
      </c>
      <c r="K689" s="18" t="s">
        <v>473</v>
      </c>
      <c r="L689" s="18" t="s">
        <v>474</v>
      </c>
      <c r="M689" s="45">
        <v>160</v>
      </c>
      <c r="N689" s="45">
        <v>160</v>
      </c>
      <c r="O689" s="41" t="s">
        <v>695</v>
      </c>
      <c r="P689" s="19" t="s">
        <v>570</v>
      </c>
    </row>
    <row r="690" spans="1:16" x14ac:dyDescent="0.55000000000000004">
      <c r="A690" s="29">
        <v>689</v>
      </c>
      <c r="B690" s="18">
        <v>2567</v>
      </c>
      <c r="C690" s="18" t="s">
        <v>55</v>
      </c>
      <c r="D690" s="24" t="s">
        <v>56</v>
      </c>
      <c r="E690" s="18" t="s">
        <v>57</v>
      </c>
      <c r="F690" s="24" t="s">
        <v>566</v>
      </c>
      <c r="G690" s="18" t="s">
        <v>58</v>
      </c>
      <c r="H690" s="41" t="s">
        <v>851</v>
      </c>
      <c r="I690" s="45">
        <v>24470</v>
      </c>
      <c r="J690" s="18" t="s">
        <v>568</v>
      </c>
      <c r="K690" s="18" t="s">
        <v>473</v>
      </c>
      <c r="L690" s="18" t="s">
        <v>474</v>
      </c>
      <c r="M690" s="45">
        <v>24470</v>
      </c>
      <c r="N690" s="45">
        <v>24470</v>
      </c>
      <c r="O690" s="41" t="s">
        <v>581</v>
      </c>
      <c r="P690" s="19">
        <v>67069326184</v>
      </c>
    </row>
    <row r="691" spans="1:16" x14ac:dyDescent="0.55000000000000004">
      <c r="A691" s="29">
        <v>690</v>
      </c>
      <c r="B691" s="18">
        <v>2567</v>
      </c>
      <c r="C691" s="24" t="s">
        <v>55</v>
      </c>
      <c r="D691" s="24" t="s">
        <v>56</v>
      </c>
      <c r="E691" s="18" t="s">
        <v>57</v>
      </c>
      <c r="F691" s="24" t="s">
        <v>566</v>
      </c>
      <c r="G691" s="18" t="s">
        <v>58</v>
      </c>
      <c r="H691" s="41" t="s">
        <v>852</v>
      </c>
      <c r="I691" s="45">
        <v>3475</v>
      </c>
      <c r="J691" s="18" t="s">
        <v>568</v>
      </c>
      <c r="K691" s="18" t="s">
        <v>473</v>
      </c>
      <c r="L691" s="18" t="s">
        <v>474</v>
      </c>
      <c r="M691" s="45">
        <v>3475</v>
      </c>
      <c r="N691" s="45">
        <v>3475</v>
      </c>
      <c r="O691" s="41" t="s">
        <v>803</v>
      </c>
      <c r="P691" s="19" t="s">
        <v>570</v>
      </c>
    </row>
    <row r="692" spans="1:16" x14ac:dyDescent="0.55000000000000004">
      <c r="A692" s="29">
        <v>691</v>
      </c>
      <c r="B692" s="18">
        <v>2567</v>
      </c>
      <c r="C692" s="18" t="s">
        <v>55</v>
      </c>
      <c r="D692" s="24" t="s">
        <v>56</v>
      </c>
      <c r="E692" s="18" t="s">
        <v>57</v>
      </c>
      <c r="F692" s="24" t="s">
        <v>566</v>
      </c>
      <c r="G692" s="18" t="s">
        <v>58</v>
      </c>
      <c r="H692" s="41" t="s">
        <v>853</v>
      </c>
      <c r="I692" s="45">
        <v>2240</v>
      </c>
      <c r="J692" s="18" t="s">
        <v>568</v>
      </c>
      <c r="K692" s="18" t="s">
        <v>473</v>
      </c>
      <c r="L692" s="18" t="s">
        <v>474</v>
      </c>
      <c r="M692" s="45">
        <v>2240</v>
      </c>
      <c r="N692" s="45">
        <v>2240</v>
      </c>
      <c r="O692" s="41" t="s">
        <v>518</v>
      </c>
      <c r="P692" s="19" t="s">
        <v>570</v>
      </c>
    </row>
    <row r="693" spans="1:16" x14ac:dyDescent="0.55000000000000004">
      <c r="A693" s="29">
        <v>692</v>
      </c>
      <c r="B693" s="18">
        <v>2567</v>
      </c>
      <c r="C693" s="24" t="s">
        <v>55</v>
      </c>
      <c r="D693" s="24" t="s">
        <v>56</v>
      </c>
      <c r="E693" s="18" t="s">
        <v>57</v>
      </c>
      <c r="F693" s="24" t="s">
        <v>566</v>
      </c>
      <c r="G693" s="18" t="s">
        <v>58</v>
      </c>
      <c r="H693" s="41" t="s">
        <v>854</v>
      </c>
      <c r="I693" s="45">
        <v>2400</v>
      </c>
      <c r="J693" s="18" t="s">
        <v>568</v>
      </c>
      <c r="K693" s="18" t="s">
        <v>473</v>
      </c>
      <c r="L693" s="18" t="s">
        <v>474</v>
      </c>
      <c r="M693" s="45">
        <v>2400</v>
      </c>
      <c r="N693" s="45">
        <v>2400</v>
      </c>
      <c r="O693" s="41" t="s">
        <v>855</v>
      </c>
      <c r="P693" s="19" t="s">
        <v>570</v>
      </c>
    </row>
    <row r="694" spans="1:16" x14ac:dyDescent="0.55000000000000004">
      <c r="A694" s="29">
        <v>693</v>
      </c>
      <c r="B694" s="18">
        <v>2567</v>
      </c>
      <c r="C694" s="18" t="s">
        <v>55</v>
      </c>
      <c r="D694" s="24" t="s">
        <v>56</v>
      </c>
      <c r="E694" s="18" t="s">
        <v>57</v>
      </c>
      <c r="F694" s="24" t="s">
        <v>566</v>
      </c>
      <c r="G694" s="18" t="s">
        <v>58</v>
      </c>
      <c r="H694" s="41" t="s">
        <v>856</v>
      </c>
      <c r="I694" s="45">
        <v>33048</v>
      </c>
      <c r="J694" s="18" t="s">
        <v>568</v>
      </c>
      <c r="K694" s="18" t="s">
        <v>473</v>
      </c>
      <c r="L694" s="18" t="s">
        <v>474</v>
      </c>
      <c r="M694" s="45">
        <v>33048</v>
      </c>
      <c r="N694" s="45">
        <v>33048</v>
      </c>
      <c r="O694" s="41" t="s">
        <v>728</v>
      </c>
      <c r="P694" s="19">
        <v>67069327332</v>
      </c>
    </row>
    <row r="695" spans="1:16" x14ac:dyDescent="0.55000000000000004">
      <c r="A695" s="29">
        <v>694</v>
      </c>
      <c r="B695" s="18">
        <v>2567</v>
      </c>
      <c r="C695" s="24" t="s">
        <v>55</v>
      </c>
      <c r="D695" s="24" t="s">
        <v>56</v>
      </c>
      <c r="E695" s="18" t="s">
        <v>57</v>
      </c>
      <c r="F695" s="24" t="s">
        <v>566</v>
      </c>
      <c r="G695" s="18" t="s">
        <v>58</v>
      </c>
      <c r="H695" s="41" t="s">
        <v>857</v>
      </c>
      <c r="I695" s="45">
        <v>6400</v>
      </c>
      <c r="J695" s="18" t="s">
        <v>568</v>
      </c>
      <c r="K695" s="18" t="s">
        <v>473</v>
      </c>
      <c r="L695" s="18" t="s">
        <v>474</v>
      </c>
      <c r="M695" s="45">
        <v>6400</v>
      </c>
      <c r="N695" s="45">
        <v>6400</v>
      </c>
      <c r="O695" s="41" t="s">
        <v>515</v>
      </c>
      <c r="P695" s="19">
        <v>67069329212</v>
      </c>
    </row>
    <row r="696" spans="1:16" x14ac:dyDescent="0.55000000000000004">
      <c r="A696" s="29">
        <v>695</v>
      </c>
      <c r="B696" s="18">
        <v>2567</v>
      </c>
      <c r="C696" s="18" t="s">
        <v>55</v>
      </c>
      <c r="D696" s="24" t="s">
        <v>56</v>
      </c>
      <c r="E696" s="18" t="s">
        <v>57</v>
      </c>
      <c r="F696" s="24" t="s">
        <v>566</v>
      </c>
      <c r="G696" s="18" t="s">
        <v>58</v>
      </c>
      <c r="H696" s="41" t="s">
        <v>858</v>
      </c>
      <c r="I696" s="45">
        <v>14755</v>
      </c>
      <c r="J696" s="18" t="s">
        <v>568</v>
      </c>
      <c r="K696" s="18" t="s">
        <v>473</v>
      </c>
      <c r="L696" s="18" t="s">
        <v>474</v>
      </c>
      <c r="M696" s="45">
        <v>14755</v>
      </c>
      <c r="N696" s="45">
        <v>14755</v>
      </c>
      <c r="O696" s="41" t="s">
        <v>648</v>
      </c>
      <c r="P696" s="19">
        <v>67069335076</v>
      </c>
    </row>
    <row r="697" spans="1:16" x14ac:dyDescent="0.55000000000000004">
      <c r="A697" s="29">
        <v>696</v>
      </c>
      <c r="B697" s="18">
        <v>2567</v>
      </c>
      <c r="C697" s="24" t="s">
        <v>55</v>
      </c>
      <c r="D697" s="24" t="s">
        <v>56</v>
      </c>
      <c r="E697" s="18" t="s">
        <v>57</v>
      </c>
      <c r="F697" s="24" t="s">
        <v>566</v>
      </c>
      <c r="G697" s="18" t="s">
        <v>58</v>
      </c>
      <c r="H697" s="41" t="s">
        <v>859</v>
      </c>
      <c r="I697" s="45">
        <v>26600</v>
      </c>
      <c r="J697" s="18" t="s">
        <v>568</v>
      </c>
      <c r="K697" s="18" t="s">
        <v>473</v>
      </c>
      <c r="L697" s="18" t="s">
        <v>474</v>
      </c>
      <c r="M697" s="45">
        <v>26600</v>
      </c>
      <c r="N697" s="45">
        <v>26600</v>
      </c>
      <c r="O697" s="41" t="s">
        <v>518</v>
      </c>
      <c r="P697" s="19">
        <v>67069404292</v>
      </c>
    </row>
    <row r="698" spans="1:16" x14ac:dyDescent="0.55000000000000004">
      <c r="A698" s="29">
        <v>697</v>
      </c>
      <c r="B698" s="18">
        <v>2567</v>
      </c>
      <c r="C698" s="18" t="s">
        <v>55</v>
      </c>
      <c r="D698" s="24" t="s">
        <v>56</v>
      </c>
      <c r="E698" s="18" t="s">
        <v>57</v>
      </c>
      <c r="F698" s="24" t="s">
        <v>566</v>
      </c>
      <c r="G698" s="18" t="s">
        <v>58</v>
      </c>
      <c r="H698" s="41" t="s">
        <v>860</v>
      </c>
      <c r="I698" s="45">
        <v>5258</v>
      </c>
      <c r="J698" s="18" t="s">
        <v>568</v>
      </c>
      <c r="K698" s="18" t="s">
        <v>473</v>
      </c>
      <c r="L698" s="18" t="s">
        <v>474</v>
      </c>
      <c r="M698" s="45">
        <v>5258</v>
      </c>
      <c r="N698" s="45">
        <v>5258</v>
      </c>
      <c r="O698" s="41" t="s">
        <v>518</v>
      </c>
      <c r="P698" s="19">
        <v>67069404840</v>
      </c>
    </row>
    <row r="699" spans="1:16" x14ac:dyDescent="0.55000000000000004">
      <c r="A699" s="29">
        <v>698</v>
      </c>
      <c r="B699" s="18">
        <v>2567</v>
      </c>
      <c r="C699" s="24" t="s">
        <v>55</v>
      </c>
      <c r="D699" s="24" t="s">
        <v>56</v>
      </c>
      <c r="E699" s="18" t="s">
        <v>57</v>
      </c>
      <c r="F699" s="24" t="s">
        <v>566</v>
      </c>
      <c r="G699" s="18" t="s">
        <v>58</v>
      </c>
      <c r="H699" s="41" t="s">
        <v>861</v>
      </c>
      <c r="I699" s="45">
        <v>4292</v>
      </c>
      <c r="J699" s="18" t="s">
        <v>568</v>
      </c>
      <c r="K699" s="18" t="s">
        <v>473</v>
      </c>
      <c r="L699" s="18" t="s">
        <v>474</v>
      </c>
      <c r="M699" s="45">
        <v>4292</v>
      </c>
      <c r="N699" s="45">
        <v>4292</v>
      </c>
      <c r="O699" s="41" t="s">
        <v>518</v>
      </c>
      <c r="P699" s="19" t="s">
        <v>570</v>
      </c>
    </row>
    <row r="700" spans="1:16" x14ac:dyDescent="0.55000000000000004">
      <c r="A700" s="29">
        <v>699</v>
      </c>
      <c r="B700" s="18">
        <v>2567</v>
      </c>
      <c r="C700" s="18" t="s">
        <v>55</v>
      </c>
      <c r="D700" s="24" t="s">
        <v>56</v>
      </c>
      <c r="E700" s="18" t="s">
        <v>57</v>
      </c>
      <c r="F700" s="24" t="s">
        <v>566</v>
      </c>
      <c r="G700" s="18" t="s">
        <v>58</v>
      </c>
      <c r="H700" s="41" t="s">
        <v>862</v>
      </c>
      <c r="I700" s="45">
        <v>10753</v>
      </c>
      <c r="J700" s="18" t="s">
        <v>568</v>
      </c>
      <c r="K700" s="18" t="s">
        <v>473</v>
      </c>
      <c r="L700" s="18" t="s">
        <v>474</v>
      </c>
      <c r="M700" s="45">
        <v>10753</v>
      </c>
      <c r="N700" s="45">
        <v>10753</v>
      </c>
      <c r="O700" s="41" t="s">
        <v>518</v>
      </c>
      <c r="P700" s="19">
        <v>67069407018</v>
      </c>
    </row>
    <row r="701" spans="1:16" x14ac:dyDescent="0.55000000000000004">
      <c r="A701" s="29">
        <v>700</v>
      </c>
      <c r="B701" s="18">
        <v>2567</v>
      </c>
      <c r="C701" s="24" t="s">
        <v>55</v>
      </c>
      <c r="D701" s="24" t="s">
        <v>56</v>
      </c>
      <c r="E701" s="18" t="s">
        <v>57</v>
      </c>
      <c r="F701" s="24" t="s">
        <v>566</v>
      </c>
      <c r="G701" s="18" t="s">
        <v>58</v>
      </c>
      <c r="H701" s="41" t="s">
        <v>863</v>
      </c>
      <c r="I701" s="45">
        <v>7897</v>
      </c>
      <c r="J701" s="18" t="s">
        <v>568</v>
      </c>
      <c r="K701" s="18" t="s">
        <v>473</v>
      </c>
      <c r="L701" s="18" t="s">
        <v>474</v>
      </c>
      <c r="M701" s="45">
        <v>7897</v>
      </c>
      <c r="N701" s="45">
        <v>7897</v>
      </c>
      <c r="O701" s="41" t="s">
        <v>518</v>
      </c>
      <c r="P701" s="19">
        <v>67069407964</v>
      </c>
    </row>
    <row r="702" spans="1:16" x14ac:dyDescent="0.55000000000000004">
      <c r="A702" s="29">
        <v>701</v>
      </c>
      <c r="B702" s="18">
        <v>2567</v>
      </c>
      <c r="C702" s="18" t="s">
        <v>55</v>
      </c>
      <c r="D702" s="24" t="s">
        <v>56</v>
      </c>
      <c r="E702" s="18" t="s">
        <v>57</v>
      </c>
      <c r="F702" s="24" t="s">
        <v>566</v>
      </c>
      <c r="G702" s="18" t="s">
        <v>58</v>
      </c>
      <c r="H702" s="41" t="s">
        <v>864</v>
      </c>
      <c r="I702" s="45">
        <v>19458</v>
      </c>
      <c r="J702" s="18" t="s">
        <v>568</v>
      </c>
      <c r="K702" s="18" t="s">
        <v>473</v>
      </c>
      <c r="L702" s="18" t="s">
        <v>474</v>
      </c>
      <c r="M702" s="45">
        <v>19458</v>
      </c>
      <c r="N702" s="45">
        <v>19458</v>
      </c>
      <c r="O702" s="41" t="s">
        <v>518</v>
      </c>
      <c r="P702" s="19">
        <v>67069408682</v>
      </c>
    </row>
    <row r="703" spans="1:16" x14ac:dyDescent="0.55000000000000004">
      <c r="A703" s="29">
        <v>702</v>
      </c>
      <c r="B703" s="18">
        <v>2567</v>
      </c>
      <c r="C703" s="24" t="s">
        <v>55</v>
      </c>
      <c r="D703" s="24" t="s">
        <v>56</v>
      </c>
      <c r="E703" s="18" t="s">
        <v>57</v>
      </c>
      <c r="F703" s="24" t="s">
        <v>566</v>
      </c>
      <c r="G703" s="18" t="s">
        <v>58</v>
      </c>
      <c r="H703" s="41" t="s">
        <v>865</v>
      </c>
      <c r="I703" s="45">
        <v>14402</v>
      </c>
      <c r="J703" s="18" t="s">
        <v>568</v>
      </c>
      <c r="K703" s="18" t="s">
        <v>473</v>
      </c>
      <c r="L703" s="18" t="s">
        <v>474</v>
      </c>
      <c r="M703" s="45">
        <v>14402</v>
      </c>
      <c r="N703" s="45">
        <v>14402</v>
      </c>
      <c r="O703" s="41" t="s">
        <v>691</v>
      </c>
      <c r="P703" s="19">
        <v>67069516149</v>
      </c>
    </row>
    <row r="704" spans="1:16" x14ac:dyDescent="0.55000000000000004">
      <c r="A704" s="29">
        <v>703</v>
      </c>
      <c r="B704" s="18">
        <v>2567</v>
      </c>
      <c r="C704" s="18" t="s">
        <v>55</v>
      </c>
      <c r="D704" s="24" t="s">
        <v>56</v>
      </c>
      <c r="E704" s="18" t="s">
        <v>57</v>
      </c>
      <c r="F704" s="24" t="s">
        <v>566</v>
      </c>
      <c r="G704" s="18" t="s">
        <v>58</v>
      </c>
      <c r="H704" s="41" t="s">
        <v>866</v>
      </c>
      <c r="I704" s="45">
        <v>8850</v>
      </c>
      <c r="J704" s="18" t="s">
        <v>568</v>
      </c>
      <c r="K704" s="18" t="s">
        <v>473</v>
      </c>
      <c r="L704" s="18" t="s">
        <v>474</v>
      </c>
      <c r="M704" s="45">
        <v>8850</v>
      </c>
      <c r="N704" s="45">
        <v>8850</v>
      </c>
      <c r="O704" s="41" t="s">
        <v>614</v>
      </c>
      <c r="P704" s="19">
        <v>67069506463</v>
      </c>
    </row>
    <row r="705" spans="1:16" x14ac:dyDescent="0.55000000000000004">
      <c r="A705" s="29">
        <v>704</v>
      </c>
      <c r="B705" s="18">
        <v>2567</v>
      </c>
      <c r="C705" s="24" t="s">
        <v>55</v>
      </c>
      <c r="D705" s="24" t="s">
        <v>56</v>
      </c>
      <c r="E705" s="18" t="s">
        <v>57</v>
      </c>
      <c r="F705" s="24" t="s">
        <v>566</v>
      </c>
      <c r="G705" s="18" t="s">
        <v>58</v>
      </c>
      <c r="H705" s="41" t="s">
        <v>867</v>
      </c>
      <c r="I705" s="45">
        <v>42820</v>
      </c>
      <c r="J705" s="18" t="s">
        <v>568</v>
      </c>
      <c r="K705" s="18" t="s">
        <v>473</v>
      </c>
      <c r="L705" s="18" t="s">
        <v>474</v>
      </c>
      <c r="M705" s="45">
        <v>42820</v>
      </c>
      <c r="N705" s="45">
        <v>42820</v>
      </c>
      <c r="O705" s="41" t="s">
        <v>868</v>
      </c>
      <c r="P705" s="19">
        <v>67069511954</v>
      </c>
    </row>
    <row r="706" spans="1:16" x14ac:dyDescent="0.55000000000000004">
      <c r="A706" s="29">
        <v>705</v>
      </c>
      <c r="B706" s="18">
        <v>2567</v>
      </c>
      <c r="C706" s="18" t="s">
        <v>55</v>
      </c>
      <c r="D706" s="24" t="s">
        <v>56</v>
      </c>
      <c r="E706" s="18" t="s">
        <v>57</v>
      </c>
      <c r="F706" s="24" t="s">
        <v>566</v>
      </c>
      <c r="G706" s="18" t="s">
        <v>58</v>
      </c>
      <c r="H706" s="41" t="s">
        <v>869</v>
      </c>
      <c r="I706" s="45">
        <v>1580</v>
      </c>
      <c r="J706" s="18" t="s">
        <v>568</v>
      </c>
      <c r="K706" s="18" t="s">
        <v>473</v>
      </c>
      <c r="L706" s="18" t="s">
        <v>474</v>
      </c>
      <c r="M706" s="45">
        <v>1580</v>
      </c>
      <c r="N706" s="45">
        <v>1580</v>
      </c>
      <c r="O706" s="41" t="s">
        <v>870</v>
      </c>
      <c r="P706" s="19" t="s">
        <v>570</v>
      </c>
    </row>
    <row r="707" spans="1:16" x14ac:dyDescent="0.55000000000000004">
      <c r="A707" s="29">
        <v>706</v>
      </c>
      <c r="B707" s="18">
        <v>2567</v>
      </c>
      <c r="C707" s="24" t="s">
        <v>55</v>
      </c>
      <c r="D707" s="24" t="s">
        <v>56</v>
      </c>
      <c r="E707" s="18" t="s">
        <v>57</v>
      </c>
      <c r="F707" s="24" t="s">
        <v>566</v>
      </c>
      <c r="G707" s="18" t="s">
        <v>58</v>
      </c>
      <c r="H707" s="41" t="s">
        <v>871</v>
      </c>
      <c r="I707" s="45">
        <v>12500</v>
      </c>
      <c r="J707" s="18" t="s">
        <v>568</v>
      </c>
      <c r="K707" s="18" t="s">
        <v>473</v>
      </c>
      <c r="L707" s="18" t="s">
        <v>474</v>
      </c>
      <c r="M707" s="45">
        <v>12500</v>
      </c>
      <c r="N707" s="45">
        <v>12500</v>
      </c>
      <c r="O707" s="41" t="s">
        <v>872</v>
      </c>
      <c r="P707" s="19">
        <v>67069548866</v>
      </c>
    </row>
    <row r="708" spans="1:16" x14ac:dyDescent="0.55000000000000004">
      <c r="A708" s="29">
        <v>707</v>
      </c>
      <c r="B708" s="18">
        <v>2567</v>
      </c>
      <c r="C708" s="18" t="s">
        <v>55</v>
      </c>
      <c r="D708" s="24" t="s">
        <v>56</v>
      </c>
      <c r="E708" s="18" t="s">
        <v>57</v>
      </c>
      <c r="F708" s="24" t="s">
        <v>566</v>
      </c>
      <c r="G708" s="18" t="s">
        <v>58</v>
      </c>
      <c r="H708" s="41" t="s">
        <v>579</v>
      </c>
      <c r="I708" s="45">
        <v>30600</v>
      </c>
      <c r="J708" s="18" t="s">
        <v>568</v>
      </c>
      <c r="K708" s="18" t="s">
        <v>473</v>
      </c>
      <c r="L708" s="18" t="s">
        <v>474</v>
      </c>
      <c r="M708" s="45">
        <v>30600</v>
      </c>
      <c r="N708" s="45">
        <v>30600</v>
      </c>
      <c r="O708" s="41" t="s">
        <v>574</v>
      </c>
      <c r="P708" s="19" t="s">
        <v>570</v>
      </c>
    </row>
    <row r="709" spans="1:16" x14ac:dyDescent="0.55000000000000004">
      <c r="A709" s="29">
        <v>708</v>
      </c>
      <c r="B709" s="18">
        <v>2567</v>
      </c>
      <c r="C709" s="24" t="s">
        <v>55</v>
      </c>
      <c r="D709" s="24" t="s">
        <v>56</v>
      </c>
      <c r="E709" s="18" t="s">
        <v>57</v>
      </c>
      <c r="F709" s="24" t="s">
        <v>566</v>
      </c>
      <c r="G709" s="18" t="s">
        <v>58</v>
      </c>
      <c r="H709" s="41" t="s">
        <v>873</v>
      </c>
      <c r="I709" s="45">
        <v>7640</v>
      </c>
      <c r="J709" s="18" t="s">
        <v>568</v>
      </c>
      <c r="K709" s="18" t="s">
        <v>473</v>
      </c>
      <c r="L709" s="18" t="s">
        <v>474</v>
      </c>
      <c r="M709" s="45">
        <v>7640</v>
      </c>
      <c r="N709" s="45">
        <v>7640</v>
      </c>
      <c r="O709" s="41" t="s">
        <v>803</v>
      </c>
      <c r="P709" s="19">
        <v>67069525977</v>
      </c>
    </row>
    <row r="710" spans="1:16" x14ac:dyDescent="0.55000000000000004">
      <c r="A710" s="29">
        <v>709</v>
      </c>
      <c r="B710" s="18">
        <v>2567</v>
      </c>
      <c r="C710" s="18" t="s">
        <v>55</v>
      </c>
      <c r="D710" s="24" t="s">
        <v>56</v>
      </c>
      <c r="E710" s="18" t="s">
        <v>57</v>
      </c>
      <c r="F710" s="24" t="s">
        <v>566</v>
      </c>
      <c r="G710" s="18" t="s">
        <v>58</v>
      </c>
      <c r="H710" s="41" t="s">
        <v>874</v>
      </c>
      <c r="I710" s="45">
        <v>3960</v>
      </c>
      <c r="J710" s="18" t="s">
        <v>568</v>
      </c>
      <c r="K710" s="18" t="s">
        <v>473</v>
      </c>
      <c r="L710" s="18" t="s">
        <v>474</v>
      </c>
      <c r="M710" s="45">
        <v>3960</v>
      </c>
      <c r="N710" s="45">
        <v>3960</v>
      </c>
      <c r="O710" s="41" t="s">
        <v>518</v>
      </c>
      <c r="P710" s="19" t="s">
        <v>570</v>
      </c>
    </row>
    <row r="711" spans="1:16" x14ac:dyDescent="0.55000000000000004">
      <c r="A711" s="29">
        <v>710</v>
      </c>
      <c r="B711" s="18">
        <v>2567</v>
      </c>
      <c r="C711" s="24" t="s">
        <v>55</v>
      </c>
      <c r="D711" s="24" t="s">
        <v>56</v>
      </c>
      <c r="E711" s="18" t="s">
        <v>57</v>
      </c>
      <c r="F711" s="24" t="s">
        <v>566</v>
      </c>
      <c r="G711" s="18" t="s">
        <v>58</v>
      </c>
      <c r="H711" s="41" t="s">
        <v>875</v>
      </c>
      <c r="I711" s="45">
        <v>360</v>
      </c>
      <c r="J711" s="18" t="s">
        <v>568</v>
      </c>
      <c r="K711" s="18" t="s">
        <v>473</v>
      </c>
      <c r="L711" s="18" t="s">
        <v>474</v>
      </c>
      <c r="M711" s="45">
        <v>360</v>
      </c>
      <c r="N711" s="45">
        <v>360</v>
      </c>
      <c r="O711" s="41" t="s">
        <v>518</v>
      </c>
      <c r="P711" s="19" t="s">
        <v>570</v>
      </c>
    </row>
    <row r="712" spans="1:16" x14ac:dyDescent="0.55000000000000004">
      <c r="A712" s="29">
        <v>711</v>
      </c>
      <c r="B712" s="18">
        <v>2567</v>
      </c>
      <c r="C712" s="18" t="s">
        <v>55</v>
      </c>
      <c r="D712" s="24" t="s">
        <v>56</v>
      </c>
      <c r="E712" s="18" t="s">
        <v>57</v>
      </c>
      <c r="F712" s="24" t="s">
        <v>566</v>
      </c>
      <c r="G712" s="18" t="s">
        <v>58</v>
      </c>
      <c r="H712" s="41" t="s">
        <v>876</v>
      </c>
      <c r="I712" s="45">
        <v>6170</v>
      </c>
      <c r="J712" s="18" t="s">
        <v>568</v>
      </c>
      <c r="K712" s="18" t="s">
        <v>473</v>
      </c>
      <c r="L712" s="18" t="s">
        <v>474</v>
      </c>
      <c r="M712" s="45">
        <v>6170</v>
      </c>
      <c r="N712" s="45">
        <v>6170</v>
      </c>
      <c r="O712" s="41" t="s">
        <v>518</v>
      </c>
      <c r="P712" s="19">
        <v>67079190017</v>
      </c>
    </row>
    <row r="713" spans="1:16" x14ac:dyDescent="0.55000000000000004">
      <c r="A713" s="29">
        <v>712</v>
      </c>
      <c r="B713" s="18">
        <v>2567</v>
      </c>
      <c r="C713" s="24" t="s">
        <v>55</v>
      </c>
      <c r="D713" s="24" t="s">
        <v>56</v>
      </c>
      <c r="E713" s="18" t="s">
        <v>57</v>
      </c>
      <c r="F713" s="24" t="s">
        <v>566</v>
      </c>
      <c r="G713" s="18" t="s">
        <v>58</v>
      </c>
      <c r="H713" s="41" t="s">
        <v>877</v>
      </c>
      <c r="I713" s="45">
        <v>4120</v>
      </c>
      <c r="J713" s="18" t="s">
        <v>568</v>
      </c>
      <c r="K713" s="18" t="s">
        <v>473</v>
      </c>
      <c r="L713" s="18" t="s">
        <v>474</v>
      </c>
      <c r="M713" s="45">
        <v>4120</v>
      </c>
      <c r="N713" s="45">
        <v>4120</v>
      </c>
      <c r="O713" s="41" t="s">
        <v>518</v>
      </c>
      <c r="P713" s="19" t="s">
        <v>570</v>
      </c>
    </row>
    <row r="714" spans="1:16" x14ac:dyDescent="0.55000000000000004">
      <c r="A714" s="29">
        <v>713</v>
      </c>
      <c r="B714" s="18">
        <v>2567</v>
      </c>
      <c r="C714" s="18" t="s">
        <v>55</v>
      </c>
      <c r="D714" s="24" t="s">
        <v>56</v>
      </c>
      <c r="E714" s="18" t="s">
        <v>57</v>
      </c>
      <c r="F714" s="24" t="s">
        <v>566</v>
      </c>
      <c r="G714" s="18" t="s">
        <v>58</v>
      </c>
      <c r="H714" s="41" t="s">
        <v>878</v>
      </c>
      <c r="I714" s="45">
        <v>1085</v>
      </c>
      <c r="J714" s="18" t="s">
        <v>568</v>
      </c>
      <c r="K714" s="18" t="s">
        <v>473</v>
      </c>
      <c r="L714" s="18" t="s">
        <v>474</v>
      </c>
      <c r="M714" s="45">
        <v>1085</v>
      </c>
      <c r="N714" s="45">
        <v>1085</v>
      </c>
      <c r="O714" s="41" t="s">
        <v>518</v>
      </c>
      <c r="P714" s="19" t="s">
        <v>570</v>
      </c>
    </row>
    <row r="715" spans="1:16" x14ac:dyDescent="0.55000000000000004">
      <c r="A715" s="29">
        <v>714</v>
      </c>
      <c r="B715" s="18">
        <v>2567</v>
      </c>
      <c r="C715" s="24" t="s">
        <v>55</v>
      </c>
      <c r="D715" s="24" t="s">
        <v>56</v>
      </c>
      <c r="E715" s="18" t="s">
        <v>57</v>
      </c>
      <c r="F715" s="24" t="s">
        <v>566</v>
      </c>
      <c r="G715" s="18" t="s">
        <v>58</v>
      </c>
      <c r="H715" s="41" t="s">
        <v>879</v>
      </c>
      <c r="I715" s="45">
        <v>16521</v>
      </c>
      <c r="J715" s="18" t="s">
        <v>568</v>
      </c>
      <c r="K715" s="18" t="s">
        <v>473</v>
      </c>
      <c r="L715" s="18" t="s">
        <v>474</v>
      </c>
      <c r="M715" s="45">
        <v>16521</v>
      </c>
      <c r="N715" s="45">
        <v>16521</v>
      </c>
      <c r="O715" s="41" t="s">
        <v>518</v>
      </c>
      <c r="P715" s="19">
        <v>67079058857</v>
      </c>
    </row>
    <row r="716" spans="1:16" x14ac:dyDescent="0.55000000000000004">
      <c r="A716" s="29">
        <v>715</v>
      </c>
      <c r="B716" s="18">
        <v>2567</v>
      </c>
      <c r="C716" s="18" t="s">
        <v>55</v>
      </c>
      <c r="D716" s="24" t="s">
        <v>56</v>
      </c>
      <c r="E716" s="18" t="s">
        <v>57</v>
      </c>
      <c r="F716" s="24" t="s">
        <v>566</v>
      </c>
      <c r="G716" s="18" t="s">
        <v>58</v>
      </c>
      <c r="H716" s="41" t="s">
        <v>880</v>
      </c>
      <c r="I716" s="45">
        <v>17247</v>
      </c>
      <c r="J716" s="18" t="s">
        <v>568</v>
      </c>
      <c r="K716" s="18" t="s">
        <v>473</v>
      </c>
      <c r="L716" s="18" t="s">
        <v>474</v>
      </c>
      <c r="M716" s="45">
        <v>17247</v>
      </c>
      <c r="N716" s="45">
        <v>17247</v>
      </c>
      <c r="O716" s="41" t="s">
        <v>518</v>
      </c>
      <c r="P716" s="19">
        <v>67079067164</v>
      </c>
    </row>
    <row r="717" spans="1:16" x14ac:dyDescent="0.55000000000000004">
      <c r="A717" s="29">
        <v>716</v>
      </c>
      <c r="B717" s="18">
        <v>2567</v>
      </c>
      <c r="C717" s="24" t="s">
        <v>55</v>
      </c>
      <c r="D717" s="24" t="s">
        <v>56</v>
      </c>
      <c r="E717" s="18" t="s">
        <v>57</v>
      </c>
      <c r="F717" s="24" t="s">
        <v>566</v>
      </c>
      <c r="G717" s="18" t="s">
        <v>58</v>
      </c>
      <c r="H717" s="41" t="s">
        <v>881</v>
      </c>
      <c r="I717" s="45">
        <v>5393</v>
      </c>
      <c r="J717" s="18" t="s">
        <v>568</v>
      </c>
      <c r="K717" s="18" t="s">
        <v>473</v>
      </c>
      <c r="L717" s="18" t="s">
        <v>474</v>
      </c>
      <c r="M717" s="45">
        <v>5393</v>
      </c>
      <c r="N717" s="45">
        <v>5393</v>
      </c>
      <c r="O717" s="41" t="s">
        <v>518</v>
      </c>
      <c r="P717" s="19">
        <v>67079168807</v>
      </c>
    </row>
    <row r="718" spans="1:16" x14ac:dyDescent="0.55000000000000004">
      <c r="A718" s="29">
        <v>717</v>
      </c>
      <c r="B718" s="18">
        <v>2567</v>
      </c>
      <c r="C718" s="18" t="s">
        <v>55</v>
      </c>
      <c r="D718" s="24" t="s">
        <v>56</v>
      </c>
      <c r="E718" s="18" t="s">
        <v>57</v>
      </c>
      <c r="F718" s="24" t="s">
        <v>566</v>
      </c>
      <c r="G718" s="18" t="s">
        <v>58</v>
      </c>
      <c r="H718" s="41" t="s">
        <v>882</v>
      </c>
      <c r="I718" s="45">
        <v>3403</v>
      </c>
      <c r="J718" s="18" t="s">
        <v>568</v>
      </c>
      <c r="K718" s="18" t="s">
        <v>473</v>
      </c>
      <c r="L718" s="18" t="s">
        <v>474</v>
      </c>
      <c r="M718" s="45">
        <v>3403</v>
      </c>
      <c r="N718" s="45">
        <v>3403</v>
      </c>
      <c r="O718" s="41" t="s">
        <v>518</v>
      </c>
      <c r="P718" s="19" t="s">
        <v>570</v>
      </c>
    </row>
    <row r="719" spans="1:16" x14ac:dyDescent="0.55000000000000004">
      <c r="A719" s="29">
        <v>718</v>
      </c>
      <c r="B719" s="18">
        <v>2567</v>
      </c>
      <c r="C719" s="24" t="s">
        <v>55</v>
      </c>
      <c r="D719" s="24" t="s">
        <v>56</v>
      </c>
      <c r="E719" s="18" t="s">
        <v>57</v>
      </c>
      <c r="F719" s="24" t="s">
        <v>566</v>
      </c>
      <c r="G719" s="18" t="s">
        <v>58</v>
      </c>
      <c r="H719" s="41" t="s">
        <v>883</v>
      </c>
      <c r="I719" s="45">
        <v>596</v>
      </c>
      <c r="J719" s="18" t="s">
        <v>568</v>
      </c>
      <c r="K719" s="18" t="s">
        <v>473</v>
      </c>
      <c r="L719" s="18" t="s">
        <v>474</v>
      </c>
      <c r="M719" s="45">
        <v>596</v>
      </c>
      <c r="N719" s="45">
        <v>596</v>
      </c>
      <c r="O719" s="41" t="s">
        <v>518</v>
      </c>
      <c r="P719" s="19" t="s">
        <v>570</v>
      </c>
    </row>
    <row r="720" spans="1:16" x14ac:dyDescent="0.55000000000000004">
      <c r="A720" s="29">
        <v>719</v>
      </c>
      <c r="B720" s="18">
        <v>2567</v>
      </c>
      <c r="C720" s="18" t="s">
        <v>55</v>
      </c>
      <c r="D720" s="24" t="s">
        <v>56</v>
      </c>
      <c r="E720" s="18" t="s">
        <v>57</v>
      </c>
      <c r="F720" s="24" t="s">
        <v>566</v>
      </c>
      <c r="G720" s="18" t="s">
        <v>58</v>
      </c>
      <c r="H720" s="41" t="s">
        <v>884</v>
      </c>
      <c r="I720" s="45">
        <v>10049</v>
      </c>
      <c r="J720" s="18" t="s">
        <v>568</v>
      </c>
      <c r="K720" s="18" t="s">
        <v>473</v>
      </c>
      <c r="L720" s="18" t="s">
        <v>474</v>
      </c>
      <c r="M720" s="45">
        <v>10049</v>
      </c>
      <c r="N720" s="45">
        <v>10049</v>
      </c>
      <c r="O720" s="41" t="s">
        <v>648</v>
      </c>
      <c r="P720" s="19">
        <v>67079233545</v>
      </c>
    </row>
    <row r="721" spans="1:16" x14ac:dyDescent="0.55000000000000004">
      <c r="A721" s="29">
        <v>720</v>
      </c>
      <c r="B721" s="18">
        <v>2567</v>
      </c>
      <c r="C721" s="24" t="s">
        <v>55</v>
      </c>
      <c r="D721" s="24" t="s">
        <v>56</v>
      </c>
      <c r="E721" s="18" t="s">
        <v>57</v>
      </c>
      <c r="F721" s="24" t="s">
        <v>566</v>
      </c>
      <c r="G721" s="18" t="s">
        <v>58</v>
      </c>
      <c r="H721" s="41" t="s">
        <v>885</v>
      </c>
      <c r="I721" s="45">
        <v>2990</v>
      </c>
      <c r="J721" s="18" t="s">
        <v>568</v>
      </c>
      <c r="K721" s="18" t="s">
        <v>473</v>
      </c>
      <c r="L721" s="18" t="s">
        <v>474</v>
      </c>
      <c r="M721" s="45">
        <v>2990</v>
      </c>
      <c r="N721" s="45">
        <v>2990</v>
      </c>
      <c r="O721" s="41" t="s">
        <v>482</v>
      </c>
      <c r="P721" s="19" t="s">
        <v>570</v>
      </c>
    </row>
    <row r="722" spans="1:16" x14ac:dyDescent="0.55000000000000004">
      <c r="A722" s="29">
        <v>721</v>
      </c>
      <c r="B722" s="18">
        <v>2567</v>
      </c>
      <c r="C722" s="18" t="s">
        <v>55</v>
      </c>
      <c r="D722" s="24" t="s">
        <v>56</v>
      </c>
      <c r="E722" s="18" t="s">
        <v>57</v>
      </c>
      <c r="F722" s="24" t="s">
        <v>566</v>
      </c>
      <c r="G722" s="18" t="s">
        <v>58</v>
      </c>
      <c r="H722" s="41" t="s">
        <v>886</v>
      </c>
      <c r="I722" s="45">
        <v>33480</v>
      </c>
      <c r="J722" s="18" t="s">
        <v>568</v>
      </c>
      <c r="K722" s="18" t="s">
        <v>473</v>
      </c>
      <c r="L722" s="18" t="s">
        <v>474</v>
      </c>
      <c r="M722" s="45">
        <v>33480</v>
      </c>
      <c r="N722" s="45">
        <v>33480</v>
      </c>
      <c r="O722" s="41" t="s">
        <v>482</v>
      </c>
      <c r="P722" s="19">
        <v>67079175700</v>
      </c>
    </row>
    <row r="723" spans="1:16" x14ac:dyDescent="0.55000000000000004">
      <c r="A723" s="29">
        <v>722</v>
      </c>
      <c r="B723" s="18">
        <v>2567</v>
      </c>
      <c r="C723" s="24" t="s">
        <v>55</v>
      </c>
      <c r="D723" s="24" t="s">
        <v>56</v>
      </c>
      <c r="E723" s="18" t="s">
        <v>57</v>
      </c>
      <c r="F723" s="24" t="s">
        <v>566</v>
      </c>
      <c r="G723" s="18" t="s">
        <v>58</v>
      </c>
      <c r="H723" s="41" t="s">
        <v>887</v>
      </c>
      <c r="I723" s="45">
        <v>1290</v>
      </c>
      <c r="J723" s="18" t="s">
        <v>568</v>
      </c>
      <c r="K723" s="18" t="s">
        <v>473</v>
      </c>
      <c r="L723" s="18" t="s">
        <v>474</v>
      </c>
      <c r="M723" s="45">
        <v>1290</v>
      </c>
      <c r="N723" s="45">
        <v>1290</v>
      </c>
      <c r="O723" s="41" t="s">
        <v>482</v>
      </c>
      <c r="P723" s="19" t="s">
        <v>570</v>
      </c>
    </row>
    <row r="724" spans="1:16" x14ac:dyDescent="0.55000000000000004">
      <c r="A724" s="29">
        <v>723</v>
      </c>
      <c r="B724" s="18">
        <v>2567</v>
      </c>
      <c r="C724" s="18" t="s">
        <v>55</v>
      </c>
      <c r="D724" s="24" t="s">
        <v>56</v>
      </c>
      <c r="E724" s="18" t="s">
        <v>57</v>
      </c>
      <c r="F724" s="24" t="s">
        <v>566</v>
      </c>
      <c r="G724" s="18" t="s">
        <v>58</v>
      </c>
      <c r="H724" s="41" t="s">
        <v>888</v>
      </c>
      <c r="I724" s="45">
        <v>1290</v>
      </c>
      <c r="J724" s="18" t="s">
        <v>568</v>
      </c>
      <c r="K724" s="18" t="s">
        <v>473</v>
      </c>
      <c r="L724" s="18" t="s">
        <v>474</v>
      </c>
      <c r="M724" s="45">
        <v>1290</v>
      </c>
      <c r="N724" s="45">
        <v>1290</v>
      </c>
      <c r="O724" s="41" t="s">
        <v>482</v>
      </c>
      <c r="P724" s="19" t="s">
        <v>570</v>
      </c>
    </row>
    <row r="725" spans="1:16" x14ac:dyDescent="0.55000000000000004">
      <c r="A725" s="29">
        <v>724</v>
      </c>
      <c r="B725" s="18">
        <v>2567</v>
      </c>
      <c r="C725" s="24" t="s">
        <v>55</v>
      </c>
      <c r="D725" s="24" t="s">
        <v>56</v>
      </c>
      <c r="E725" s="18" t="s">
        <v>57</v>
      </c>
      <c r="F725" s="24" t="s">
        <v>566</v>
      </c>
      <c r="G725" s="18" t="s">
        <v>58</v>
      </c>
      <c r="H725" s="41" t="s">
        <v>889</v>
      </c>
      <c r="I725" s="45">
        <v>9500</v>
      </c>
      <c r="J725" s="18" t="s">
        <v>568</v>
      </c>
      <c r="K725" s="18" t="s">
        <v>473</v>
      </c>
      <c r="L725" s="18" t="s">
        <v>474</v>
      </c>
      <c r="M725" s="45">
        <v>9500</v>
      </c>
      <c r="N725" s="45">
        <v>9500</v>
      </c>
      <c r="O725" s="41" t="s">
        <v>482</v>
      </c>
      <c r="P725" s="19">
        <v>67079178458</v>
      </c>
    </row>
    <row r="726" spans="1:16" x14ac:dyDescent="0.55000000000000004">
      <c r="A726" s="29">
        <v>725</v>
      </c>
      <c r="B726" s="18">
        <v>2567</v>
      </c>
      <c r="C726" s="18" t="s">
        <v>55</v>
      </c>
      <c r="D726" s="24" t="s">
        <v>56</v>
      </c>
      <c r="E726" s="18" t="s">
        <v>57</v>
      </c>
      <c r="F726" s="24" t="s">
        <v>566</v>
      </c>
      <c r="G726" s="18" t="s">
        <v>58</v>
      </c>
      <c r="H726" s="41" t="s">
        <v>890</v>
      </c>
      <c r="I726" s="45">
        <v>720</v>
      </c>
      <c r="J726" s="18" t="s">
        <v>568</v>
      </c>
      <c r="K726" s="18" t="s">
        <v>473</v>
      </c>
      <c r="L726" s="18" t="s">
        <v>474</v>
      </c>
      <c r="M726" s="45">
        <v>720</v>
      </c>
      <c r="N726" s="45">
        <v>720</v>
      </c>
      <c r="O726" s="41" t="s">
        <v>891</v>
      </c>
      <c r="P726" s="19" t="s">
        <v>570</v>
      </c>
    </row>
    <row r="727" spans="1:16" x14ac:dyDescent="0.55000000000000004">
      <c r="A727" s="29">
        <v>726</v>
      </c>
      <c r="B727" s="18">
        <v>2567</v>
      </c>
      <c r="C727" s="24" t="s">
        <v>55</v>
      </c>
      <c r="D727" s="24" t="s">
        <v>56</v>
      </c>
      <c r="E727" s="18" t="s">
        <v>57</v>
      </c>
      <c r="F727" s="24" t="s">
        <v>566</v>
      </c>
      <c r="G727" s="18" t="s">
        <v>58</v>
      </c>
      <c r="H727" s="41" t="s">
        <v>892</v>
      </c>
      <c r="I727" s="45">
        <v>2763</v>
      </c>
      <c r="J727" s="18" t="s">
        <v>568</v>
      </c>
      <c r="K727" s="18" t="s">
        <v>473</v>
      </c>
      <c r="L727" s="18" t="s">
        <v>474</v>
      </c>
      <c r="M727" s="45">
        <v>2763</v>
      </c>
      <c r="N727" s="45">
        <v>2763</v>
      </c>
      <c r="O727" s="41" t="s">
        <v>584</v>
      </c>
      <c r="P727" s="19" t="s">
        <v>570</v>
      </c>
    </row>
    <row r="728" spans="1:16" x14ac:dyDescent="0.55000000000000004">
      <c r="A728" s="29">
        <v>727</v>
      </c>
      <c r="B728" s="18">
        <v>2567</v>
      </c>
      <c r="C728" s="18" t="s">
        <v>55</v>
      </c>
      <c r="D728" s="24" t="s">
        <v>56</v>
      </c>
      <c r="E728" s="18" t="s">
        <v>57</v>
      </c>
      <c r="F728" s="24" t="s">
        <v>566</v>
      </c>
      <c r="G728" s="18" t="s">
        <v>58</v>
      </c>
      <c r="H728" s="41" t="s">
        <v>893</v>
      </c>
      <c r="I728" s="45">
        <v>1610</v>
      </c>
      <c r="J728" s="18" t="s">
        <v>568</v>
      </c>
      <c r="K728" s="18" t="s">
        <v>473</v>
      </c>
      <c r="L728" s="18" t="s">
        <v>474</v>
      </c>
      <c r="M728" s="45">
        <v>1610</v>
      </c>
      <c r="N728" s="45">
        <v>1610</v>
      </c>
      <c r="O728" s="41" t="s">
        <v>691</v>
      </c>
      <c r="P728" s="19" t="s">
        <v>570</v>
      </c>
    </row>
    <row r="729" spans="1:16" x14ac:dyDescent="0.55000000000000004">
      <c r="A729" s="29">
        <v>728</v>
      </c>
      <c r="B729" s="18">
        <v>2567</v>
      </c>
      <c r="C729" s="24" t="s">
        <v>55</v>
      </c>
      <c r="D729" s="24" t="s">
        <v>56</v>
      </c>
      <c r="E729" s="18" t="s">
        <v>57</v>
      </c>
      <c r="F729" s="24" t="s">
        <v>566</v>
      </c>
      <c r="G729" s="18" t="s">
        <v>58</v>
      </c>
      <c r="H729" s="41" t="s">
        <v>894</v>
      </c>
      <c r="I729" s="45">
        <v>25320</v>
      </c>
      <c r="J729" s="18" t="s">
        <v>568</v>
      </c>
      <c r="K729" s="18" t="s">
        <v>473</v>
      </c>
      <c r="L729" s="18" t="s">
        <v>474</v>
      </c>
      <c r="M729" s="45">
        <v>25320</v>
      </c>
      <c r="N729" s="45">
        <v>25320</v>
      </c>
      <c r="O729" s="41" t="s">
        <v>574</v>
      </c>
      <c r="P729" s="19">
        <v>67079172558</v>
      </c>
    </row>
    <row r="730" spans="1:16" x14ac:dyDescent="0.55000000000000004">
      <c r="A730" s="29">
        <v>729</v>
      </c>
      <c r="B730" s="18">
        <v>2567</v>
      </c>
      <c r="C730" s="18" t="s">
        <v>55</v>
      </c>
      <c r="D730" s="24" t="s">
        <v>56</v>
      </c>
      <c r="E730" s="18" t="s">
        <v>57</v>
      </c>
      <c r="F730" s="24" t="s">
        <v>566</v>
      </c>
      <c r="G730" s="18" t="s">
        <v>58</v>
      </c>
      <c r="H730" s="41" t="s">
        <v>895</v>
      </c>
      <c r="I730" s="45">
        <v>2500</v>
      </c>
      <c r="J730" s="18" t="s">
        <v>568</v>
      </c>
      <c r="K730" s="18" t="s">
        <v>473</v>
      </c>
      <c r="L730" s="18" t="s">
        <v>474</v>
      </c>
      <c r="M730" s="45">
        <v>2500</v>
      </c>
      <c r="N730" s="45">
        <v>2500</v>
      </c>
      <c r="O730" s="41" t="s">
        <v>482</v>
      </c>
      <c r="P730" s="19" t="s">
        <v>570</v>
      </c>
    </row>
    <row r="731" spans="1:16" x14ac:dyDescent="0.55000000000000004">
      <c r="A731" s="29">
        <v>730</v>
      </c>
      <c r="B731" s="18">
        <v>2567</v>
      </c>
      <c r="C731" s="24" t="s">
        <v>55</v>
      </c>
      <c r="D731" s="24" t="s">
        <v>56</v>
      </c>
      <c r="E731" s="18" t="s">
        <v>57</v>
      </c>
      <c r="F731" s="24" t="s">
        <v>566</v>
      </c>
      <c r="G731" s="18" t="s">
        <v>58</v>
      </c>
      <c r="H731" s="41" t="s">
        <v>896</v>
      </c>
      <c r="I731" s="45">
        <v>2150</v>
      </c>
      <c r="J731" s="18" t="s">
        <v>568</v>
      </c>
      <c r="K731" s="18" t="s">
        <v>473</v>
      </c>
      <c r="L731" s="18" t="s">
        <v>474</v>
      </c>
      <c r="M731" s="45">
        <v>2150</v>
      </c>
      <c r="N731" s="45">
        <v>2150</v>
      </c>
      <c r="O731" s="41" t="s">
        <v>515</v>
      </c>
      <c r="P731" s="19" t="s">
        <v>570</v>
      </c>
    </row>
    <row r="732" spans="1:16" x14ac:dyDescent="0.55000000000000004">
      <c r="A732" s="29">
        <v>731</v>
      </c>
      <c r="B732" s="18">
        <v>2567</v>
      </c>
      <c r="C732" s="18" t="s">
        <v>55</v>
      </c>
      <c r="D732" s="24" t="s">
        <v>56</v>
      </c>
      <c r="E732" s="18" t="s">
        <v>57</v>
      </c>
      <c r="F732" s="24" t="s">
        <v>566</v>
      </c>
      <c r="G732" s="18" t="s">
        <v>58</v>
      </c>
      <c r="H732" s="41" t="s">
        <v>897</v>
      </c>
      <c r="I732" s="45">
        <v>260</v>
      </c>
      <c r="J732" s="18" t="s">
        <v>568</v>
      </c>
      <c r="K732" s="18" t="s">
        <v>473</v>
      </c>
      <c r="L732" s="18" t="s">
        <v>474</v>
      </c>
      <c r="M732" s="45">
        <v>260</v>
      </c>
      <c r="N732" s="45">
        <v>260</v>
      </c>
      <c r="O732" s="41" t="s">
        <v>695</v>
      </c>
      <c r="P732" s="19" t="s">
        <v>570</v>
      </c>
    </row>
    <row r="733" spans="1:16" x14ac:dyDescent="0.55000000000000004">
      <c r="A733" s="29">
        <v>732</v>
      </c>
      <c r="B733" s="18">
        <v>2567</v>
      </c>
      <c r="C733" s="24" t="s">
        <v>55</v>
      </c>
      <c r="D733" s="24" t="s">
        <v>56</v>
      </c>
      <c r="E733" s="18" t="s">
        <v>57</v>
      </c>
      <c r="F733" s="24" t="s">
        <v>566</v>
      </c>
      <c r="G733" s="18" t="s">
        <v>58</v>
      </c>
      <c r="H733" s="41" t="s">
        <v>898</v>
      </c>
      <c r="I733" s="45">
        <v>19420</v>
      </c>
      <c r="J733" s="18" t="s">
        <v>568</v>
      </c>
      <c r="K733" s="18" t="s">
        <v>473</v>
      </c>
      <c r="L733" s="18" t="s">
        <v>474</v>
      </c>
      <c r="M733" s="45">
        <v>19420</v>
      </c>
      <c r="N733" s="45">
        <v>19420</v>
      </c>
      <c r="O733" s="41" t="s">
        <v>581</v>
      </c>
      <c r="P733" s="19">
        <v>67079241208</v>
      </c>
    </row>
    <row r="734" spans="1:16" x14ac:dyDescent="0.55000000000000004">
      <c r="A734" s="29">
        <v>733</v>
      </c>
      <c r="B734" s="18">
        <v>2567</v>
      </c>
      <c r="C734" s="18" t="s">
        <v>55</v>
      </c>
      <c r="D734" s="24" t="s">
        <v>56</v>
      </c>
      <c r="E734" s="18" t="s">
        <v>57</v>
      </c>
      <c r="F734" s="24" t="s">
        <v>566</v>
      </c>
      <c r="G734" s="18" t="s">
        <v>58</v>
      </c>
      <c r="H734" s="41" t="s">
        <v>579</v>
      </c>
      <c r="I734" s="45">
        <v>30600</v>
      </c>
      <c r="J734" s="18" t="s">
        <v>568</v>
      </c>
      <c r="K734" s="18" t="s">
        <v>473</v>
      </c>
      <c r="L734" s="18" t="s">
        <v>474</v>
      </c>
      <c r="M734" s="45">
        <v>30600</v>
      </c>
      <c r="N734" s="45">
        <v>30600</v>
      </c>
      <c r="O734" s="41" t="s">
        <v>574</v>
      </c>
      <c r="P734" s="19">
        <v>67079242978</v>
      </c>
    </row>
    <row r="735" spans="1:16" x14ac:dyDescent="0.55000000000000004">
      <c r="A735" s="29">
        <v>734</v>
      </c>
      <c r="B735" s="18">
        <v>2567</v>
      </c>
      <c r="C735" s="24" t="s">
        <v>55</v>
      </c>
      <c r="D735" s="24" t="s">
        <v>56</v>
      </c>
      <c r="E735" s="18" t="s">
        <v>57</v>
      </c>
      <c r="F735" s="24" t="s">
        <v>566</v>
      </c>
      <c r="G735" s="18" t="s">
        <v>58</v>
      </c>
      <c r="H735" s="41" t="s">
        <v>899</v>
      </c>
      <c r="I735" s="45">
        <v>3900</v>
      </c>
      <c r="J735" s="18" t="s">
        <v>568</v>
      </c>
      <c r="K735" s="18" t="s">
        <v>473</v>
      </c>
      <c r="L735" s="18" t="s">
        <v>474</v>
      </c>
      <c r="M735" s="45">
        <v>3900</v>
      </c>
      <c r="N735" s="45">
        <v>3900</v>
      </c>
      <c r="O735" s="41" t="s">
        <v>662</v>
      </c>
      <c r="P735" s="19" t="s">
        <v>570</v>
      </c>
    </row>
    <row r="736" spans="1:16" x14ac:dyDescent="0.55000000000000004">
      <c r="A736" s="29">
        <v>735</v>
      </c>
      <c r="B736" s="18">
        <v>2567</v>
      </c>
      <c r="C736" s="18" t="s">
        <v>55</v>
      </c>
      <c r="D736" s="24" t="s">
        <v>56</v>
      </c>
      <c r="E736" s="18" t="s">
        <v>57</v>
      </c>
      <c r="F736" s="24" t="s">
        <v>566</v>
      </c>
      <c r="G736" s="18" t="s">
        <v>58</v>
      </c>
      <c r="H736" s="41" t="s">
        <v>900</v>
      </c>
      <c r="I736" s="45">
        <v>1500</v>
      </c>
      <c r="J736" s="18" t="s">
        <v>568</v>
      </c>
      <c r="K736" s="18" t="s">
        <v>473</v>
      </c>
      <c r="L736" s="18" t="s">
        <v>474</v>
      </c>
      <c r="M736" s="45">
        <v>1500</v>
      </c>
      <c r="N736" s="45">
        <v>1500</v>
      </c>
      <c r="O736" s="41" t="s">
        <v>626</v>
      </c>
      <c r="P736" s="19" t="s">
        <v>570</v>
      </c>
    </row>
    <row r="737" spans="1:16" x14ac:dyDescent="0.55000000000000004">
      <c r="A737" s="29">
        <v>736</v>
      </c>
      <c r="B737" s="18">
        <v>2567</v>
      </c>
      <c r="C737" s="24" t="s">
        <v>55</v>
      </c>
      <c r="D737" s="24" t="s">
        <v>56</v>
      </c>
      <c r="E737" s="18" t="s">
        <v>57</v>
      </c>
      <c r="F737" s="24" t="s">
        <v>566</v>
      </c>
      <c r="G737" s="18" t="s">
        <v>58</v>
      </c>
      <c r="H737" s="41" t="s">
        <v>901</v>
      </c>
      <c r="I737" s="45">
        <v>24000</v>
      </c>
      <c r="J737" s="18" t="s">
        <v>568</v>
      </c>
      <c r="K737" s="18" t="s">
        <v>473</v>
      </c>
      <c r="L737" s="18" t="s">
        <v>474</v>
      </c>
      <c r="M737" s="45">
        <v>24000</v>
      </c>
      <c r="N737" s="45">
        <v>24000</v>
      </c>
      <c r="O737" s="41" t="s">
        <v>614</v>
      </c>
      <c r="P737" s="25">
        <v>67079403321</v>
      </c>
    </row>
    <row r="738" spans="1:16" x14ac:dyDescent="0.55000000000000004">
      <c r="A738" s="29">
        <v>737</v>
      </c>
      <c r="B738" s="18">
        <v>2567</v>
      </c>
      <c r="C738" s="18" t="s">
        <v>55</v>
      </c>
      <c r="D738" s="24" t="s">
        <v>56</v>
      </c>
      <c r="E738" s="18" t="s">
        <v>57</v>
      </c>
      <c r="F738" s="24" t="s">
        <v>566</v>
      </c>
      <c r="G738" s="18" t="s">
        <v>58</v>
      </c>
      <c r="H738" s="41" t="s">
        <v>902</v>
      </c>
      <c r="I738" s="45">
        <v>517</v>
      </c>
      <c r="J738" s="18" t="s">
        <v>568</v>
      </c>
      <c r="K738" s="18" t="s">
        <v>473</v>
      </c>
      <c r="L738" s="18" t="s">
        <v>474</v>
      </c>
      <c r="M738" s="45">
        <v>517</v>
      </c>
      <c r="N738" s="45">
        <v>517</v>
      </c>
      <c r="O738" s="41" t="s">
        <v>584</v>
      </c>
      <c r="P738" s="19" t="s">
        <v>570</v>
      </c>
    </row>
    <row r="739" spans="1:16" x14ac:dyDescent="0.55000000000000004">
      <c r="A739" s="29">
        <v>738</v>
      </c>
      <c r="B739" s="18">
        <v>2567</v>
      </c>
      <c r="C739" s="24" t="s">
        <v>55</v>
      </c>
      <c r="D739" s="24" t="s">
        <v>56</v>
      </c>
      <c r="E739" s="18" t="s">
        <v>57</v>
      </c>
      <c r="F739" s="24" t="s">
        <v>566</v>
      </c>
      <c r="G739" s="18" t="s">
        <v>58</v>
      </c>
      <c r="H739" s="41" t="s">
        <v>903</v>
      </c>
      <c r="I739" s="45">
        <v>4600</v>
      </c>
      <c r="J739" s="18" t="s">
        <v>568</v>
      </c>
      <c r="K739" s="18" t="s">
        <v>473</v>
      </c>
      <c r="L739" s="18" t="s">
        <v>474</v>
      </c>
      <c r="M739" s="45">
        <v>4600</v>
      </c>
      <c r="N739" s="45">
        <v>4600</v>
      </c>
      <c r="O739" s="41" t="s">
        <v>803</v>
      </c>
      <c r="P739" s="19" t="s">
        <v>570</v>
      </c>
    </row>
    <row r="740" spans="1:16" x14ac:dyDescent="0.55000000000000004">
      <c r="A740" s="29">
        <v>739</v>
      </c>
      <c r="B740" s="18">
        <v>2567</v>
      </c>
      <c r="C740" s="18" t="s">
        <v>55</v>
      </c>
      <c r="D740" s="24" t="s">
        <v>56</v>
      </c>
      <c r="E740" s="18" t="s">
        <v>57</v>
      </c>
      <c r="F740" s="24" t="s">
        <v>566</v>
      </c>
      <c r="G740" s="18" t="s">
        <v>58</v>
      </c>
      <c r="H740" s="41" t="s">
        <v>904</v>
      </c>
      <c r="I740" s="45">
        <v>135</v>
      </c>
      <c r="J740" s="18" t="s">
        <v>568</v>
      </c>
      <c r="K740" s="18" t="s">
        <v>473</v>
      </c>
      <c r="L740" s="18" t="s">
        <v>474</v>
      </c>
      <c r="M740" s="45">
        <v>135</v>
      </c>
      <c r="N740" s="45">
        <v>135</v>
      </c>
      <c r="O740" s="41" t="s">
        <v>586</v>
      </c>
      <c r="P740" s="19" t="s">
        <v>570</v>
      </c>
    </row>
    <row r="741" spans="1:16" x14ac:dyDescent="0.55000000000000004">
      <c r="A741" s="29">
        <v>740</v>
      </c>
      <c r="B741" s="18">
        <v>2567</v>
      </c>
      <c r="C741" s="24" t="s">
        <v>55</v>
      </c>
      <c r="D741" s="24" t="s">
        <v>56</v>
      </c>
      <c r="E741" s="18" t="s">
        <v>57</v>
      </c>
      <c r="F741" s="24" t="s">
        <v>566</v>
      </c>
      <c r="G741" s="18" t="s">
        <v>58</v>
      </c>
      <c r="H741" s="41" t="s">
        <v>905</v>
      </c>
      <c r="I741" s="45">
        <v>467725</v>
      </c>
      <c r="J741" s="18" t="s">
        <v>568</v>
      </c>
      <c r="K741" s="18" t="s">
        <v>473</v>
      </c>
      <c r="L741" s="18" t="s">
        <v>474</v>
      </c>
      <c r="M741" s="45">
        <v>467725</v>
      </c>
      <c r="N741" s="45">
        <v>467725</v>
      </c>
      <c r="O741" s="41" t="s">
        <v>906</v>
      </c>
      <c r="P741" s="19">
        <v>67079412970</v>
      </c>
    </row>
    <row r="742" spans="1:16" x14ac:dyDescent="0.55000000000000004">
      <c r="A742" s="29">
        <v>741</v>
      </c>
      <c r="B742" s="18">
        <v>2567</v>
      </c>
      <c r="C742" s="18" t="s">
        <v>55</v>
      </c>
      <c r="D742" s="24" t="s">
        <v>56</v>
      </c>
      <c r="E742" s="18" t="s">
        <v>57</v>
      </c>
      <c r="F742" s="24" t="s">
        <v>566</v>
      </c>
      <c r="G742" s="18" t="s">
        <v>58</v>
      </c>
      <c r="H742" s="41" t="s">
        <v>907</v>
      </c>
      <c r="I742" s="45">
        <v>20663</v>
      </c>
      <c r="J742" s="18" t="s">
        <v>568</v>
      </c>
      <c r="K742" s="18" t="s">
        <v>473</v>
      </c>
      <c r="L742" s="18" t="s">
        <v>474</v>
      </c>
      <c r="M742" s="45">
        <v>20663</v>
      </c>
      <c r="N742" s="45">
        <v>20663</v>
      </c>
      <c r="O742" s="41" t="s">
        <v>709</v>
      </c>
      <c r="P742" s="19">
        <v>67079401904</v>
      </c>
    </row>
    <row r="743" spans="1:16" x14ac:dyDescent="0.55000000000000004">
      <c r="A743" s="29">
        <v>742</v>
      </c>
      <c r="B743" s="18">
        <v>2567</v>
      </c>
      <c r="C743" s="24" t="s">
        <v>55</v>
      </c>
      <c r="D743" s="24" t="s">
        <v>56</v>
      </c>
      <c r="E743" s="18" t="s">
        <v>57</v>
      </c>
      <c r="F743" s="24" t="s">
        <v>566</v>
      </c>
      <c r="G743" s="18" t="s">
        <v>58</v>
      </c>
      <c r="H743" s="41" t="s">
        <v>908</v>
      </c>
      <c r="I743" s="45">
        <v>9260</v>
      </c>
      <c r="J743" s="18" t="s">
        <v>568</v>
      </c>
      <c r="K743" s="18" t="s">
        <v>473</v>
      </c>
      <c r="L743" s="18" t="s">
        <v>474</v>
      </c>
      <c r="M743" s="45">
        <v>9260</v>
      </c>
      <c r="N743" s="45">
        <v>9260</v>
      </c>
      <c r="O743" s="41" t="s">
        <v>709</v>
      </c>
      <c r="P743" s="19">
        <v>67079396528</v>
      </c>
    </row>
    <row r="744" spans="1:16" x14ac:dyDescent="0.55000000000000004">
      <c r="A744" s="29">
        <v>743</v>
      </c>
      <c r="B744" s="18">
        <v>2567</v>
      </c>
      <c r="C744" s="18" t="s">
        <v>55</v>
      </c>
      <c r="D744" s="24" t="s">
        <v>56</v>
      </c>
      <c r="E744" s="18" t="s">
        <v>57</v>
      </c>
      <c r="F744" s="24" t="s">
        <v>566</v>
      </c>
      <c r="G744" s="18" t="s">
        <v>58</v>
      </c>
      <c r="H744" s="41" t="s">
        <v>909</v>
      </c>
      <c r="I744" s="45">
        <v>1260</v>
      </c>
      <c r="J744" s="18" t="s">
        <v>568</v>
      </c>
      <c r="K744" s="18" t="s">
        <v>473</v>
      </c>
      <c r="L744" s="18" t="s">
        <v>474</v>
      </c>
      <c r="M744" s="45">
        <v>1260</v>
      </c>
      <c r="N744" s="45">
        <v>1260</v>
      </c>
      <c r="O744" s="41" t="s">
        <v>709</v>
      </c>
      <c r="P744" s="19" t="s">
        <v>570</v>
      </c>
    </row>
    <row r="745" spans="1:16" x14ac:dyDescent="0.55000000000000004">
      <c r="A745" s="29">
        <v>744</v>
      </c>
      <c r="B745" s="18">
        <v>2567</v>
      </c>
      <c r="C745" s="24" t="s">
        <v>55</v>
      </c>
      <c r="D745" s="24" t="s">
        <v>56</v>
      </c>
      <c r="E745" s="18" t="s">
        <v>57</v>
      </c>
      <c r="F745" s="24" t="s">
        <v>566</v>
      </c>
      <c r="G745" s="18" t="s">
        <v>58</v>
      </c>
      <c r="H745" s="41" t="s">
        <v>910</v>
      </c>
      <c r="I745" s="45">
        <v>66000</v>
      </c>
      <c r="J745" s="18" t="s">
        <v>568</v>
      </c>
      <c r="K745" s="18" t="s">
        <v>473</v>
      </c>
      <c r="L745" s="18" t="s">
        <v>474</v>
      </c>
      <c r="M745" s="45">
        <v>66000</v>
      </c>
      <c r="N745" s="45">
        <v>66000</v>
      </c>
      <c r="O745" s="41" t="s">
        <v>534</v>
      </c>
      <c r="P745" s="19">
        <v>67079348364</v>
      </c>
    </row>
    <row r="746" spans="1:16" x14ac:dyDescent="0.55000000000000004">
      <c r="A746" s="29">
        <v>745</v>
      </c>
      <c r="B746" s="18">
        <v>2567</v>
      </c>
      <c r="C746" s="18" t="s">
        <v>55</v>
      </c>
      <c r="D746" s="24" t="s">
        <v>56</v>
      </c>
      <c r="E746" s="18" t="s">
        <v>57</v>
      </c>
      <c r="F746" s="24" t="s">
        <v>566</v>
      </c>
      <c r="G746" s="18" t="s">
        <v>58</v>
      </c>
      <c r="H746" s="41" t="s">
        <v>911</v>
      </c>
      <c r="I746" s="45">
        <v>45595</v>
      </c>
      <c r="J746" s="18" t="s">
        <v>568</v>
      </c>
      <c r="K746" s="18" t="s">
        <v>473</v>
      </c>
      <c r="L746" s="18" t="s">
        <v>474</v>
      </c>
      <c r="M746" s="45">
        <v>45595</v>
      </c>
      <c r="N746" s="45">
        <v>45595</v>
      </c>
      <c r="O746" s="41" t="s">
        <v>912</v>
      </c>
      <c r="P746" s="19">
        <v>67079348031</v>
      </c>
    </row>
    <row r="747" spans="1:16" x14ac:dyDescent="0.55000000000000004">
      <c r="A747" s="29">
        <v>746</v>
      </c>
      <c r="B747" s="18">
        <v>2567</v>
      </c>
      <c r="C747" s="24" t="s">
        <v>55</v>
      </c>
      <c r="D747" s="24" t="s">
        <v>56</v>
      </c>
      <c r="E747" s="18" t="s">
        <v>57</v>
      </c>
      <c r="F747" s="24" t="s">
        <v>566</v>
      </c>
      <c r="G747" s="18" t="s">
        <v>58</v>
      </c>
      <c r="H747" s="41" t="s">
        <v>913</v>
      </c>
      <c r="I747" s="45">
        <v>19430</v>
      </c>
      <c r="J747" s="18" t="s">
        <v>568</v>
      </c>
      <c r="K747" s="18" t="s">
        <v>473</v>
      </c>
      <c r="L747" s="18" t="s">
        <v>474</v>
      </c>
      <c r="M747" s="45">
        <v>19430</v>
      </c>
      <c r="N747" s="45">
        <v>19430</v>
      </c>
      <c r="O747" s="41" t="s">
        <v>482</v>
      </c>
      <c r="P747" s="19">
        <v>67079406684</v>
      </c>
    </row>
    <row r="748" spans="1:16" x14ac:dyDescent="0.55000000000000004">
      <c r="A748" s="29">
        <v>747</v>
      </c>
      <c r="B748" s="18">
        <v>2567</v>
      </c>
      <c r="C748" s="18" t="s">
        <v>55</v>
      </c>
      <c r="D748" s="24" t="s">
        <v>56</v>
      </c>
      <c r="E748" s="18" t="s">
        <v>57</v>
      </c>
      <c r="F748" s="24" t="s">
        <v>566</v>
      </c>
      <c r="G748" s="18" t="s">
        <v>58</v>
      </c>
      <c r="H748" s="41" t="s">
        <v>914</v>
      </c>
      <c r="I748" s="45">
        <v>5385</v>
      </c>
      <c r="J748" s="18" t="s">
        <v>568</v>
      </c>
      <c r="K748" s="18" t="s">
        <v>473</v>
      </c>
      <c r="L748" s="18" t="s">
        <v>474</v>
      </c>
      <c r="M748" s="45">
        <v>5385</v>
      </c>
      <c r="N748" s="45">
        <v>5385</v>
      </c>
      <c r="O748" s="41" t="s">
        <v>518</v>
      </c>
      <c r="P748" s="19">
        <v>67079414352</v>
      </c>
    </row>
    <row r="749" spans="1:16" x14ac:dyDescent="0.55000000000000004">
      <c r="A749" s="29">
        <v>748</v>
      </c>
      <c r="B749" s="18">
        <v>2567</v>
      </c>
      <c r="C749" s="24" t="s">
        <v>55</v>
      </c>
      <c r="D749" s="24" t="s">
        <v>56</v>
      </c>
      <c r="E749" s="18" t="s">
        <v>57</v>
      </c>
      <c r="F749" s="24" t="s">
        <v>566</v>
      </c>
      <c r="G749" s="18" t="s">
        <v>58</v>
      </c>
      <c r="H749" s="41" t="s">
        <v>915</v>
      </c>
      <c r="I749" s="45">
        <v>7790</v>
      </c>
      <c r="J749" s="18" t="s">
        <v>568</v>
      </c>
      <c r="K749" s="18" t="s">
        <v>473</v>
      </c>
      <c r="L749" s="18" t="s">
        <v>474</v>
      </c>
      <c r="M749" s="45">
        <v>7790</v>
      </c>
      <c r="N749" s="45">
        <v>7790</v>
      </c>
      <c r="O749" s="41" t="s">
        <v>518</v>
      </c>
      <c r="P749" s="19">
        <v>67079413992</v>
      </c>
    </row>
    <row r="750" spans="1:16" x14ac:dyDescent="0.55000000000000004">
      <c r="A750" s="29">
        <v>749</v>
      </c>
      <c r="B750" s="18">
        <v>2567</v>
      </c>
      <c r="C750" s="18" t="s">
        <v>55</v>
      </c>
      <c r="D750" s="24" t="s">
        <v>56</v>
      </c>
      <c r="E750" s="18" t="s">
        <v>57</v>
      </c>
      <c r="F750" s="24" t="s">
        <v>566</v>
      </c>
      <c r="G750" s="18" t="s">
        <v>58</v>
      </c>
      <c r="H750" s="41" t="s">
        <v>916</v>
      </c>
      <c r="I750" s="45">
        <v>46000</v>
      </c>
      <c r="J750" s="18" t="s">
        <v>568</v>
      </c>
      <c r="K750" s="18" t="s">
        <v>473</v>
      </c>
      <c r="L750" s="18" t="s">
        <v>474</v>
      </c>
      <c r="M750" s="45">
        <v>46000</v>
      </c>
      <c r="N750" s="45">
        <v>46000</v>
      </c>
      <c r="O750" s="41" t="s">
        <v>518</v>
      </c>
      <c r="P750" s="19">
        <v>67079461789</v>
      </c>
    </row>
    <row r="751" spans="1:16" x14ac:dyDescent="0.55000000000000004">
      <c r="A751" s="29">
        <v>750</v>
      </c>
      <c r="B751" s="18">
        <v>2567</v>
      </c>
      <c r="C751" s="24" t="s">
        <v>55</v>
      </c>
      <c r="D751" s="24" t="s">
        <v>56</v>
      </c>
      <c r="E751" s="18" t="s">
        <v>57</v>
      </c>
      <c r="F751" s="24" t="s">
        <v>566</v>
      </c>
      <c r="G751" s="18" t="s">
        <v>58</v>
      </c>
      <c r="H751" s="41" t="s">
        <v>917</v>
      </c>
      <c r="I751" s="45">
        <v>7797</v>
      </c>
      <c r="J751" s="18" t="s">
        <v>568</v>
      </c>
      <c r="K751" s="18" t="s">
        <v>473</v>
      </c>
      <c r="L751" s="18" t="s">
        <v>474</v>
      </c>
      <c r="M751" s="45">
        <v>7797</v>
      </c>
      <c r="N751" s="45">
        <v>7797</v>
      </c>
      <c r="O751" s="41" t="s">
        <v>518</v>
      </c>
      <c r="P751" s="19">
        <v>67079459056</v>
      </c>
    </row>
    <row r="752" spans="1:16" x14ac:dyDescent="0.55000000000000004">
      <c r="A752" s="29">
        <v>751</v>
      </c>
      <c r="B752" s="18">
        <v>2567</v>
      </c>
      <c r="C752" s="18" t="s">
        <v>55</v>
      </c>
      <c r="D752" s="24" t="s">
        <v>56</v>
      </c>
      <c r="E752" s="18" t="s">
        <v>57</v>
      </c>
      <c r="F752" s="24" t="s">
        <v>566</v>
      </c>
      <c r="G752" s="18" t="s">
        <v>58</v>
      </c>
      <c r="H752" s="41" t="s">
        <v>918</v>
      </c>
      <c r="I752" s="45">
        <v>7200</v>
      </c>
      <c r="J752" s="18" t="s">
        <v>568</v>
      </c>
      <c r="K752" s="18" t="s">
        <v>473</v>
      </c>
      <c r="L752" s="18" t="s">
        <v>474</v>
      </c>
      <c r="M752" s="45">
        <v>7200</v>
      </c>
      <c r="N752" s="45">
        <v>7200</v>
      </c>
      <c r="O752" s="41" t="s">
        <v>518</v>
      </c>
      <c r="P752" s="19">
        <v>67079463124</v>
      </c>
    </row>
    <row r="753" spans="1:16" x14ac:dyDescent="0.55000000000000004">
      <c r="A753" s="29">
        <v>752</v>
      </c>
      <c r="B753" s="18">
        <v>2567</v>
      </c>
      <c r="C753" s="24" t="s">
        <v>55</v>
      </c>
      <c r="D753" s="24" t="s">
        <v>56</v>
      </c>
      <c r="E753" s="18" t="s">
        <v>57</v>
      </c>
      <c r="F753" s="24" t="s">
        <v>566</v>
      </c>
      <c r="G753" s="18" t="s">
        <v>58</v>
      </c>
      <c r="H753" s="41" t="s">
        <v>919</v>
      </c>
      <c r="I753" s="45">
        <v>21957</v>
      </c>
      <c r="J753" s="18" t="s">
        <v>568</v>
      </c>
      <c r="K753" s="18" t="s">
        <v>473</v>
      </c>
      <c r="L753" s="18" t="s">
        <v>474</v>
      </c>
      <c r="M753" s="45">
        <v>21957</v>
      </c>
      <c r="N753" s="45">
        <v>21957</v>
      </c>
      <c r="O753" s="41" t="s">
        <v>518</v>
      </c>
      <c r="P753" s="19">
        <v>67079483083</v>
      </c>
    </row>
    <row r="754" spans="1:16" x14ac:dyDescent="0.55000000000000004">
      <c r="A754" s="29">
        <v>753</v>
      </c>
      <c r="B754" s="18">
        <v>2567</v>
      </c>
      <c r="C754" s="18" t="s">
        <v>55</v>
      </c>
      <c r="D754" s="24" t="s">
        <v>56</v>
      </c>
      <c r="E754" s="18" t="s">
        <v>57</v>
      </c>
      <c r="F754" s="24" t="s">
        <v>566</v>
      </c>
      <c r="G754" s="18" t="s">
        <v>58</v>
      </c>
      <c r="H754" s="41" t="s">
        <v>920</v>
      </c>
      <c r="I754" s="45">
        <v>350</v>
      </c>
      <c r="J754" s="18" t="s">
        <v>568</v>
      </c>
      <c r="K754" s="18" t="s">
        <v>473</v>
      </c>
      <c r="L754" s="18" t="s">
        <v>474</v>
      </c>
      <c r="M754" s="45">
        <v>350</v>
      </c>
      <c r="N754" s="45">
        <v>350</v>
      </c>
      <c r="O754" s="41" t="s">
        <v>518</v>
      </c>
      <c r="P754" s="19" t="s">
        <v>570</v>
      </c>
    </row>
    <row r="755" spans="1:16" x14ac:dyDescent="0.55000000000000004">
      <c r="A755" s="29">
        <v>754</v>
      </c>
      <c r="B755" s="18">
        <v>2567</v>
      </c>
      <c r="C755" s="24" t="s">
        <v>55</v>
      </c>
      <c r="D755" s="24" t="s">
        <v>56</v>
      </c>
      <c r="E755" s="18" t="s">
        <v>57</v>
      </c>
      <c r="F755" s="24" t="s">
        <v>566</v>
      </c>
      <c r="G755" s="18" t="s">
        <v>58</v>
      </c>
      <c r="H755" s="41" t="s">
        <v>921</v>
      </c>
      <c r="I755" s="45">
        <v>3600</v>
      </c>
      <c r="J755" s="18" t="s">
        <v>568</v>
      </c>
      <c r="K755" s="18" t="s">
        <v>473</v>
      </c>
      <c r="L755" s="18" t="s">
        <v>474</v>
      </c>
      <c r="M755" s="45">
        <v>3600</v>
      </c>
      <c r="N755" s="45">
        <v>3600</v>
      </c>
      <c r="O755" s="41" t="s">
        <v>529</v>
      </c>
      <c r="P755" s="19" t="s">
        <v>570</v>
      </c>
    </row>
    <row r="756" spans="1:16" x14ac:dyDescent="0.55000000000000004">
      <c r="A756" s="29">
        <v>755</v>
      </c>
      <c r="B756" s="18">
        <v>2567</v>
      </c>
      <c r="C756" s="18" t="s">
        <v>55</v>
      </c>
      <c r="D756" s="24" t="s">
        <v>56</v>
      </c>
      <c r="E756" s="18" t="s">
        <v>57</v>
      </c>
      <c r="F756" s="24" t="s">
        <v>566</v>
      </c>
      <c r="G756" s="18" t="s">
        <v>58</v>
      </c>
      <c r="H756" s="41" t="s">
        <v>922</v>
      </c>
      <c r="I756" s="45">
        <v>6920</v>
      </c>
      <c r="J756" s="18" t="s">
        <v>568</v>
      </c>
      <c r="K756" s="18" t="s">
        <v>473</v>
      </c>
      <c r="L756" s="18" t="s">
        <v>474</v>
      </c>
      <c r="M756" s="45">
        <v>6920</v>
      </c>
      <c r="N756" s="45">
        <v>6920</v>
      </c>
      <c r="O756" s="41" t="s">
        <v>518</v>
      </c>
      <c r="P756" s="19">
        <v>67079483642</v>
      </c>
    </row>
    <row r="757" spans="1:16" x14ac:dyDescent="0.55000000000000004">
      <c r="A757" s="29">
        <v>756</v>
      </c>
      <c r="B757" s="18">
        <v>2567</v>
      </c>
      <c r="C757" s="24" t="s">
        <v>55</v>
      </c>
      <c r="D757" s="24" t="s">
        <v>56</v>
      </c>
      <c r="E757" s="18" t="s">
        <v>57</v>
      </c>
      <c r="F757" s="24" t="s">
        <v>566</v>
      </c>
      <c r="G757" s="18" t="s">
        <v>58</v>
      </c>
      <c r="H757" s="41" t="s">
        <v>923</v>
      </c>
      <c r="I757" s="45">
        <v>13830</v>
      </c>
      <c r="J757" s="18" t="s">
        <v>568</v>
      </c>
      <c r="K757" s="18" t="s">
        <v>473</v>
      </c>
      <c r="L757" s="18" t="s">
        <v>474</v>
      </c>
      <c r="M757" s="45">
        <v>13830</v>
      </c>
      <c r="N757" s="45">
        <v>13830</v>
      </c>
      <c r="O757" s="41" t="s">
        <v>518</v>
      </c>
      <c r="P757" s="19">
        <v>67079484098</v>
      </c>
    </row>
    <row r="758" spans="1:16" x14ac:dyDescent="0.55000000000000004">
      <c r="A758" s="29">
        <v>757</v>
      </c>
      <c r="B758" s="18">
        <v>2567</v>
      </c>
      <c r="C758" s="18" t="s">
        <v>55</v>
      </c>
      <c r="D758" s="24" t="s">
        <v>56</v>
      </c>
      <c r="E758" s="18" t="s">
        <v>57</v>
      </c>
      <c r="F758" s="24" t="s">
        <v>566</v>
      </c>
      <c r="G758" s="18" t="s">
        <v>58</v>
      </c>
      <c r="H758" s="41" t="s">
        <v>924</v>
      </c>
      <c r="I758" s="45">
        <v>11400</v>
      </c>
      <c r="J758" s="18" t="s">
        <v>568</v>
      </c>
      <c r="K758" s="18" t="s">
        <v>473</v>
      </c>
      <c r="L758" s="18" t="s">
        <v>474</v>
      </c>
      <c r="M758" s="45">
        <v>11400</v>
      </c>
      <c r="N758" s="45">
        <v>11400</v>
      </c>
      <c r="O758" s="41" t="s">
        <v>518</v>
      </c>
      <c r="P758" s="19">
        <v>67079484966</v>
      </c>
    </row>
    <row r="759" spans="1:16" x14ac:dyDescent="0.55000000000000004">
      <c r="A759" s="29">
        <v>758</v>
      </c>
      <c r="B759" s="18">
        <v>2567</v>
      </c>
      <c r="C759" s="24" t="s">
        <v>55</v>
      </c>
      <c r="D759" s="24" t="s">
        <v>56</v>
      </c>
      <c r="E759" s="18" t="s">
        <v>57</v>
      </c>
      <c r="F759" s="24" t="s">
        <v>566</v>
      </c>
      <c r="G759" s="18" t="s">
        <v>58</v>
      </c>
      <c r="H759" s="41" t="s">
        <v>894</v>
      </c>
      <c r="I759" s="45">
        <v>25320</v>
      </c>
      <c r="J759" s="18" t="s">
        <v>568</v>
      </c>
      <c r="K759" s="18" t="s">
        <v>473</v>
      </c>
      <c r="L759" s="18" t="s">
        <v>474</v>
      </c>
      <c r="M759" s="45">
        <v>25320</v>
      </c>
      <c r="N759" s="45">
        <v>25320</v>
      </c>
      <c r="O759" s="41" t="s">
        <v>574</v>
      </c>
      <c r="P759" s="19">
        <v>67079485999</v>
      </c>
    </row>
    <row r="760" spans="1:16" x14ac:dyDescent="0.55000000000000004">
      <c r="A760" s="29">
        <v>759</v>
      </c>
      <c r="B760" s="18">
        <v>2567</v>
      </c>
      <c r="C760" s="18" t="s">
        <v>55</v>
      </c>
      <c r="D760" s="24" t="s">
        <v>56</v>
      </c>
      <c r="E760" s="18" t="s">
        <v>57</v>
      </c>
      <c r="F760" s="24" t="s">
        <v>566</v>
      </c>
      <c r="G760" s="18" t="s">
        <v>58</v>
      </c>
      <c r="H760" s="41" t="s">
        <v>925</v>
      </c>
      <c r="I760" s="45">
        <v>945</v>
      </c>
      <c r="J760" s="18" t="s">
        <v>568</v>
      </c>
      <c r="K760" s="18" t="s">
        <v>473</v>
      </c>
      <c r="L760" s="18" t="s">
        <v>474</v>
      </c>
      <c r="M760" s="45">
        <v>945</v>
      </c>
      <c r="N760" s="45">
        <v>945</v>
      </c>
      <c r="O760" s="41" t="s">
        <v>584</v>
      </c>
      <c r="P760" s="19" t="s">
        <v>570</v>
      </c>
    </row>
    <row r="761" spans="1:16" x14ac:dyDescent="0.55000000000000004">
      <c r="A761" s="29">
        <v>760</v>
      </c>
      <c r="B761" s="18">
        <v>2567</v>
      </c>
      <c r="C761" s="24" t="s">
        <v>55</v>
      </c>
      <c r="D761" s="24" t="s">
        <v>56</v>
      </c>
      <c r="E761" s="18" t="s">
        <v>57</v>
      </c>
      <c r="F761" s="24" t="s">
        <v>566</v>
      </c>
      <c r="G761" s="18" t="s">
        <v>58</v>
      </c>
      <c r="H761" s="41" t="s">
        <v>926</v>
      </c>
      <c r="I761" s="45">
        <v>3697</v>
      </c>
      <c r="J761" s="18" t="s">
        <v>568</v>
      </c>
      <c r="K761" s="18" t="s">
        <v>473</v>
      </c>
      <c r="L761" s="18" t="s">
        <v>474</v>
      </c>
      <c r="M761" s="45">
        <v>3697</v>
      </c>
      <c r="N761" s="45">
        <v>3697</v>
      </c>
      <c r="O761" s="41" t="s">
        <v>518</v>
      </c>
      <c r="P761" s="19" t="s">
        <v>570</v>
      </c>
    </row>
    <row r="762" spans="1:16" x14ac:dyDescent="0.55000000000000004">
      <c r="A762" s="29">
        <v>761</v>
      </c>
      <c r="B762" s="18">
        <v>2567</v>
      </c>
      <c r="C762" s="18" t="s">
        <v>55</v>
      </c>
      <c r="D762" s="24" t="s">
        <v>56</v>
      </c>
      <c r="E762" s="18" t="s">
        <v>57</v>
      </c>
      <c r="F762" s="24" t="s">
        <v>566</v>
      </c>
      <c r="G762" s="18" t="s">
        <v>58</v>
      </c>
      <c r="H762" s="41" t="s">
        <v>927</v>
      </c>
      <c r="I762" s="45">
        <v>6690</v>
      </c>
      <c r="J762" s="18" t="s">
        <v>568</v>
      </c>
      <c r="K762" s="18" t="s">
        <v>473</v>
      </c>
      <c r="L762" s="18" t="s">
        <v>474</v>
      </c>
      <c r="M762" s="45">
        <v>6690</v>
      </c>
      <c r="N762" s="45">
        <v>6690</v>
      </c>
      <c r="O762" s="41" t="s">
        <v>515</v>
      </c>
      <c r="P762" s="19" t="s">
        <v>570</v>
      </c>
    </row>
    <row r="763" spans="1:16" x14ac:dyDescent="0.55000000000000004">
      <c r="A763" s="29">
        <v>762</v>
      </c>
      <c r="B763" s="18">
        <v>2567</v>
      </c>
      <c r="C763" s="24" t="s">
        <v>55</v>
      </c>
      <c r="D763" s="24" t="s">
        <v>56</v>
      </c>
      <c r="E763" s="18" t="s">
        <v>57</v>
      </c>
      <c r="F763" s="24" t="s">
        <v>566</v>
      </c>
      <c r="G763" s="18" t="s">
        <v>58</v>
      </c>
      <c r="H763" s="41" t="s">
        <v>928</v>
      </c>
      <c r="I763" s="45">
        <v>122836</v>
      </c>
      <c r="J763" s="18" t="s">
        <v>568</v>
      </c>
      <c r="K763" s="18" t="s">
        <v>473</v>
      </c>
      <c r="L763" s="18" t="s">
        <v>474</v>
      </c>
      <c r="M763" s="45">
        <v>122836</v>
      </c>
      <c r="N763" s="45">
        <v>122836</v>
      </c>
      <c r="O763" s="41" t="s">
        <v>537</v>
      </c>
      <c r="P763" s="25">
        <v>67089098043</v>
      </c>
    </row>
    <row r="764" spans="1:16" x14ac:dyDescent="0.55000000000000004">
      <c r="A764" s="29">
        <v>763</v>
      </c>
      <c r="B764" s="18">
        <v>2567</v>
      </c>
      <c r="C764" s="18" t="s">
        <v>55</v>
      </c>
      <c r="D764" s="24" t="s">
        <v>56</v>
      </c>
      <c r="E764" s="18" t="s">
        <v>57</v>
      </c>
      <c r="F764" s="24" t="s">
        <v>566</v>
      </c>
      <c r="G764" s="18" t="s">
        <v>58</v>
      </c>
      <c r="H764" s="41" t="s">
        <v>929</v>
      </c>
      <c r="I764" s="45">
        <v>1500</v>
      </c>
      <c r="J764" s="18" t="s">
        <v>568</v>
      </c>
      <c r="K764" s="18" t="s">
        <v>473</v>
      </c>
      <c r="L764" s="18" t="s">
        <v>474</v>
      </c>
      <c r="M764" s="45">
        <v>1500</v>
      </c>
      <c r="N764" s="45">
        <v>1500</v>
      </c>
      <c r="O764" s="41" t="s">
        <v>930</v>
      </c>
      <c r="P764" s="19" t="s">
        <v>570</v>
      </c>
    </row>
    <row r="765" spans="1:16" x14ac:dyDescent="0.55000000000000004">
      <c r="A765" s="29">
        <v>764</v>
      </c>
      <c r="B765" s="18">
        <v>2567</v>
      </c>
      <c r="C765" s="24" t="s">
        <v>55</v>
      </c>
      <c r="D765" s="24" t="s">
        <v>56</v>
      </c>
      <c r="E765" s="18" t="s">
        <v>57</v>
      </c>
      <c r="F765" s="24" t="s">
        <v>566</v>
      </c>
      <c r="G765" s="18" t="s">
        <v>58</v>
      </c>
      <c r="H765" s="41" t="s">
        <v>931</v>
      </c>
      <c r="I765" s="45">
        <v>1680</v>
      </c>
      <c r="J765" s="18" t="s">
        <v>568</v>
      </c>
      <c r="K765" s="18" t="s">
        <v>473</v>
      </c>
      <c r="L765" s="18" t="s">
        <v>474</v>
      </c>
      <c r="M765" s="45">
        <v>1680</v>
      </c>
      <c r="N765" s="45">
        <v>1680</v>
      </c>
      <c r="O765" s="41" t="s">
        <v>518</v>
      </c>
      <c r="P765" s="19" t="s">
        <v>570</v>
      </c>
    </row>
    <row r="766" spans="1:16" x14ac:dyDescent="0.55000000000000004">
      <c r="A766" s="29">
        <v>765</v>
      </c>
      <c r="B766" s="18">
        <v>2567</v>
      </c>
      <c r="C766" s="24" t="s">
        <v>55</v>
      </c>
      <c r="D766" s="24" t="s">
        <v>56</v>
      </c>
      <c r="E766" s="18" t="s">
        <v>57</v>
      </c>
      <c r="F766" s="24" t="s">
        <v>566</v>
      </c>
      <c r="G766" s="18" t="s">
        <v>58</v>
      </c>
      <c r="H766" s="41" t="s">
        <v>932</v>
      </c>
      <c r="I766" s="45">
        <v>9275</v>
      </c>
      <c r="J766" s="18" t="s">
        <v>568</v>
      </c>
      <c r="K766" s="18" t="s">
        <v>473</v>
      </c>
      <c r="L766" s="18" t="s">
        <v>474</v>
      </c>
      <c r="M766" s="45">
        <v>9275</v>
      </c>
      <c r="N766" s="45">
        <v>9275</v>
      </c>
      <c r="O766" s="41" t="s">
        <v>614</v>
      </c>
      <c r="P766" s="19"/>
    </row>
    <row r="767" spans="1:16" x14ac:dyDescent="0.55000000000000004">
      <c r="A767" s="29">
        <v>766</v>
      </c>
      <c r="B767" s="18">
        <v>2567</v>
      </c>
      <c r="C767" s="18" t="s">
        <v>55</v>
      </c>
      <c r="D767" s="24" t="s">
        <v>56</v>
      </c>
      <c r="E767" s="18" t="s">
        <v>57</v>
      </c>
      <c r="F767" s="24" t="s">
        <v>566</v>
      </c>
      <c r="G767" s="18" t="s">
        <v>58</v>
      </c>
      <c r="H767" s="41" t="s">
        <v>933</v>
      </c>
      <c r="I767" s="45">
        <v>5600</v>
      </c>
      <c r="J767" s="18" t="s">
        <v>568</v>
      </c>
      <c r="K767" s="18" t="s">
        <v>473</v>
      </c>
      <c r="L767" s="18" t="s">
        <v>474</v>
      </c>
      <c r="M767" s="45">
        <v>5600</v>
      </c>
      <c r="N767" s="45">
        <v>5600</v>
      </c>
      <c r="O767" s="41" t="s">
        <v>482</v>
      </c>
      <c r="P767" s="19"/>
    </row>
    <row r="768" spans="1:16" x14ac:dyDescent="0.55000000000000004">
      <c r="A768" s="29">
        <v>767</v>
      </c>
      <c r="B768" s="18">
        <v>2567</v>
      </c>
      <c r="C768" s="24" t="s">
        <v>55</v>
      </c>
      <c r="D768" s="24" t="s">
        <v>56</v>
      </c>
      <c r="E768" s="18" t="s">
        <v>57</v>
      </c>
      <c r="F768" s="24" t="s">
        <v>566</v>
      </c>
      <c r="G768" s="18" t="s">
        <v>58</v>
      </c>
      <c r="H768" s="41" t="s">
        <v>934</v>
      </c>
      <c r="I768" s="45">
        <v>2210</v>
      </c>
      <c r="J768" s="18" t="s">
        <v>568</v>
      </c>
      <c r="K768" s="18" t="s">
        <v>473</v>
      </c>
      <c r="L768" s="18" t="s">
        <v>474</v>
      </c>
      <c r="M768" s="45">
        <v>2210</v>
      </c>
      <c r="N768" s="45">
        <v>2210</v>
      </c>
      <c r="O768" s="41" t="s">
        <v>482</v>
      </c>
      <c r="P768" s="19" t="s">
        <v>570</v>
      </c>
    </row>
    <row r="769" spans="1:16" x14ac:dyDescent="0.55000000000000004">
      <c r="A769" s="29">
        <v>768</v>
      </c>
      <c r="B769" s="18">
        <v>2567</v>
      </c>
      <c r="C769" s="18" t="s">
        <v>55</v>
      </c>
      <c r="D769" s="24" t="s">
        <v>56</v>
      </c>
      <c r="E769" s="18" t="s">
        <v>57</v>
      </c>
      <c r="F769" s="24" t="s">
        <v>566</v>
      </c>
      <c r="G769" s="18" t="s">
        <v>58</v>
      </c>
      <c r="H769" s="41" t="s">
        <v>935</v>
      </c>
      <c r="I769" s="45">
        <v>360</v>
      </c>
      <c r="J769" s="18" t="s">
        <v>568</v>
      </c>
      <c r="K769" s="18" t="s">
        <v>473</v>
      </c>
      <c r="L769" s="18" t="s">
        <v>474</v>
      </c>
      <c r="M769" s="45">
        <v>360</v>
      </c>
      <c r="N769" s="45">
        <v>360</v>
      </c>
      <c r="O769" s="41" t="s">
        <v>482</v>
      </c>
      <c r="P769" s="19" t="s">
        <v>570</v>
      </c>
    </row>
    <row r="770" spans="1:16" x14ac:dyDescent="0.55000000000000004">
      <c r="A770" s="29">
        <v>769</v>
      </c>
      <c r="B770" s="18">
        <v>2567</v>
      </c>
      <c r="C770" s="24" t="s">
        <v>55</v>
      </c>
      <c r="D770" s="24" t="s">
        <v>56</v>
      </c>
      <c r="E770" s="18" t="s">
        <v>57</v>
      </c>
      <c r="F770" s="24" t="s">
        <v>566</v>
      </c>
      <c r="G770" s="18" t="s">
        <v>58</v>
      </c>
      <c r="H770" s="41" t="s">
        <v>936</v>
      </c>
      <c r="I770" s="45">
        <v>23390</v>
      </c>
      <c r="J770" s="18" t="s">
        <v>568</v>
      </c>
      <c r="K770" s="18" t="s">
        <v>473</v>
      </c>
      <c r="L770" s="18" t="s">
        <v>474</v>
      </c>
      <c r="M770" s="45">
        <v>23390</v>
      </c>
      <c r="N770" s="45">
        <v>23390</v>
      </c>
      <c r="O770" s="41" t="s">
        <v>518</v>
      </c>
      <c r="P770" s="19"/>
    </row>
    <row r="771" spans="1:16" x14ac:dyDescent="0.55000000000000004">
      <c r="A771" s="29">
        <v>770</v>
      </c>
      <c r="B771" s="18">
        <v>2567</v>
      </c>
      <c r="C771" s="18" t="s">
        <v>55</v>
      </c>
      <c r="D771" s="24" t="s">
        <v>56</v>
      </c>
      <c r="E771" s="18" t="s">
        <v>57</v>
      </c>
      <c r="F771" s="24" t="s">
        <v>566</v>
      </c>
      <c r="G771" s="18" t="s">
        <v>58</v>
      </c>
      <c r="H771" s="41" t="s">
        <v>937</v>
      </c>
      <c r="I771" s="45">
        <v>6410</v>
      </c>
      <c r="J771" s="18" t="s">
        <v>568</v>
      </c>
      <c r="K771" s="18" t="s">
        <v>473</v>
      </c>
      <c r="L771" s="18" t="s">
        <v>474</v>
      </c>
      <c r="M771" s="45">
        <v>6410</v>
      </c>
      <c r="N771" s="45">
        <v>6410</v>
      </c>
      <c r="O771" s="41" t="s">
        <v>518</v>
      </c>
      <c r="P771" s="19"/>
    </row>
    <row r="772" spans="1:16" x14ac:dyDescent="0.55000000000000004">
      <c r="A772" s="29">
        <v>771</v>
      </c>
      <c r="B772" s="18">
        <v>2567</v>
      </c>
      <c r="C772" s="24" t="s">
        <v>55</v>
      </c>
      <c r="D772" s="24" t="s">
        <v>56</v>
      </c>
      <c r="E772" s="18" t="s">
        <v>57</v>
      </c>
      <c r="F772" s="24" t="s">
        <v>566</v>
      </c>
      <c r="G772" s="18" t="s">
        <v>58</v>
      </c>
      <c r="H772" s="41" t="s">
        <v>938</v>
      </c>
      <c r="I772" s="45">
        <v>7324</v>
      </c>
      <c r="J772" s="18" t="s">
        <v>568</v>
      </c>
      <c r="K772" s="18" t="s">
        <v>473</v>
      </c>
      <c r="L772" s="18" t="s">
        <v>474</v>
      </c>
      <c r="M772" s="45">
        <v>7324</v>
      </c>
      <c r="N772" s="45">
        <v>7324</v>
      </c>
      <c r="O772" s="41" t="s">
        <v>518</v>
      </c>
      <c r="P772" s="19"/>
    </row>
    <row r="773" spans="1:16" x14ac:dyDescent="0.55000000000000004">
      <c r="A773" s="29">
        <v>772</v>
      </c>
      <c r="B773" s="18">
        <v>2567</v>
      </c>
      <c r="C773" s="18" t="s">
        <v>55</v>
      </c>
      <c r="D773" s="24" t="s">
        <v>56</v>
      </c>
      <c r="E773" s="18" t="s">
        <v>57</v>
      </c>
      <c r="F773" s="24" t="s">
        <v>566</v>
      </c>
      <c r="G773" s="18" t="s">
        <v>58</v>
      </c>
      <c r="H773" s="41" t="s">
        <v>939</v>
      </c>
      <c r="I773" s="45">
        <v>5000</v>
      </c>
      <c r="J773" s="18" t="s">
        <v>568</v>
      </c>
      <c r="K773" s="18" t="s">
        <v>473</v>
      </c>
      <c r="L773" s="18" t="s">
        <v>474</v>
      </c>
      <c r="M773" s="45">
        <v>5000</v>
      </c>
      <c r="N773" s="45">
        <v>5000</v>
      </c>
      <c r="O773" s="41" t="s">
        <v>518</v>
      </c>
      <c r="P773" s="19"/>
    </row>
    <row r="774" spans="1:16" x14ac:dyDescent="0.55000000000000004">
      <c r="A774" s="29">
        <v>773</v>
      </c>
      <c r="B774" s="18">
        <v>2567</v>
      </c>
      <c r="C774" s="24" t="s">
        <v>55</v>
      </c>
      <c r="D774" s="24" t="s">
        <v>56</v>
      </c>
      <c r="E774" s="18" t="s">
        <v>57</v>
      </c>
      <c r="F774" s="24" t="s">
        <v>566</v>
      </c>
      <c r="G774" s="18" t="s">
        <v>58</v>
      </c>
      <c r="H774" s="41" t="s">
        <v>940</v>
      </c>
      <c r="I774" s="45">
        <v>865</v>
      </c>
      <c r="J774" s="18" t="s">
        <v>568</v>
      </c>
      <c r="K774" s="18" t="s">
        <v>473</v>
      </c>
      <c r="L774" s="18" t="s">
        <v>474</v>
      </c>
      <c r="M774" s="45">
        <v>865</v>
      </c>
      <c r="N774" s="45">
        <v>865</v>
      </c>
      <c r="O774" s="41" t="s">
        <v>518</v>
      </c>
      <c r="P774" s="19" t="s">
        <v>570</v>
      </c>
    </row>
    <row r="775" spans="1:16" x14ac:dyDescent="0.55000000000000004">
      <c r="A775" s="29">
        <v>774</v>
      </c>
      <c r="B775" s="18">
        <v>2567</v>
      </c>
      <c r="C775" s="18" t="s">
        <v>55</v>
      </c>
      <c r="D775" s="24" t="s">
        <v>56</v>
      </c>
      <c r="E775" s="18" t="s">
        <v>57</v>
      </c>
      <c r="F775" s="24" t="s">
        <v>566</v>
      </c>
      <c r="G775" s="18" t="s">
        <v>58</v>
      </c>
      <c r="H775" s="41" t="s">
        <v>941</v>
      </c>
      <c r="I775" s="45">
        <v>4188</v>
      </c>
      <c r="J775" s="18" t="s">
        <v>568</v>
      </c>
      <c r="K775" s="18" t="s">
        <v>473</v>
      </c>
      <c r="L775" s="18" t="s">
        <v>474</v>
      </c>
      <c r="M775" s="45">
        <v>4188</v>
      </c>
      <c r="N775" s="45">
        <v>4188</v>
      </c>
      <c r="O775" s="41" t="s">
        <v>518</v>
      </c>
      <c r="P775" s="19" t="s">
        <v>570</v>
      </c>
    </row>
    <row r="776" spans="1:16" x14ac:dyDescent="0.55000000000000004">
      <c r="A776" s="29">
        <v>775</v>
      </c>
      <c r="B776" s="18">
        <v>2567</v>
      </c>
      <c r="C776" s="24" t="s">
        <v>55</v>
      </c>
      <c r="D776" s="24" t="s">
        <v>56</v>
      </c>
      <c r="E776" s="18" t="s">
        <v>57</v>
      </c>
      <c r="F776" s="24" t="s">
        <v>566</v>
      </c>
      <c r="G776" s="18" t="s">
        <v>58</v>
      </c>
      <c r="H776" s="41" t="s">
        <v>942</v>
      </c>
      <c r="I776" s="45">
        <v>2654</v>
      </c>
      <c r="J776" s="18" t="s">
        <v>568</v>
      </c>
      <c r="K776" s="18" t="s">
        <v>473</v>
      </c>
      <c r="L776" s="18" t="s">
        <v>474</v>
      </c>
      <c r="M776" s="45">
        <v>2654</v>
      </c>
      <c r="N776" s="45">
        <v>2654</v>
      </c>
      <c r="O776" s="41" t="s">
        <v>518</v>
      </c>
      <c r="P776" s="19" t="s">
        <v>570</v>
      </c>
    </row>
    <row r="777" spans="1:16" x14ac:dyDescent="0.55000000000000004">
      <c r="A777" s="29">
        <v>776</v>
      </c>
      <c r="B777" s="18">
        <v>2567</v>
      </c>
      <c r="C777" s="18" t="s">
        <v>55</v>
      </c>
      <c r="D777" s="24" t="s">
        <v>56</v>
      </c>
      <c r="E777" s="18" t="s">
        <v>57</v>
      </c>
      <c r="F777" s="24" t="s">
        <v>566</v>
      </c>
      <c r="G777" s="18" t="s">
        <v>58</v>
      </c>
      <c r="H777" s="41" t="s">
        <v>943</v>
      </c>
      <c r="I777" s="45">
        <v>23160</v>
      </c>
      <c r="J777" s="18" t="s">
        <v>568</v>
      </c>
      <c r="K777" s="18" t="s">
        <v>473</v>
      </c>
      <c r="L777" s="18" t="s">
        <v>474</v>
      </c>
      <c r="M777" s="45">
        <v>23160</v>
      </c>
      <c r="N777" s="45">
        <v>23160</v>
      </c>
      <c r="O777" s="41" t="s">
        <v>906</v>
      </c>
      <c r="P777" s="19">
        <v>67089250618</v>
      </c>
    </row>
    <row r="778" spans="1:16" x14ac:dyDescent="0.55000000000000004">
      <c r="A778" s="29">
        <v>777</v>
      </c>
      <c r="B778" s="18">
        <v>2567</v>
      </c>
      <c r="C778" s="24" t="s">
        <v>55</v>
      </c>
      <c r="D778" s="24" t="s">
        <v>56</v>
      </c>
      <c r="E778" s="18" t="s">
        <v>57</v>
      </c>
      <c r="F778" s="24" t="s">
        <v>566</v>
      </c>
      <c r="G778" s="18" t="s">
        <v>58</v>
      </c>
      <c r="H778" s="41" t="s">
        <v>944</v>
      </c>
      <c r="I778" s="45">
        <v>5400</v>
      </c>
      <c r="J778" s="18" t="s">
        <v>568</v>
      </c>
      <c r="K778" s="18" t="s">
        <v>473</v>
      </c>
      <c r="L778" s="18" t="s">
        <v>474</v>
      </c>
      <c r="M778" s="45">
        <v>5400</v>
      </c>
      <c r="N778" s="45">
        <v>5400</v>
      </c>
      <c r="O778" s="41" t="s">
        <v>518</v>
      </c>
      <c r="P778" s="19">
        <v>67089253167</v>
      </c>
    </row>
    <row r="779" spans="1:16" x14ac:dyDescent="0.55000000000000004">
      <c r="A779" s="29">
        <v>778</v>
      </c>
      <c r="B779" s="18">
        <v>2567</v>
      </c>
      <c r="C779" s="18" t="s">
        <v>55</v>
      </c>
      <c r="D779" s="24" t="s">
        <v>56</v>
      </c>
      <c r="E779" s="18" t="s">
        <v>57</v>
      </c>
      <c r="F779" s="24" t="s">
        <v>566</v>
      </c>
      <c r="G779" s="18" t="s">
        <v>58</v>
      </c>
      <c r="H779" s="41" t="s">
        <v>945</v>
      </c>
      <c r="I779" s="45">
        <v>10067</v>
      </c>
      <c r="J779" s="18" t="s">
        <v>568</v>
      </c>
      <c r="K779" s="18" t="s">
        <v>473</v>
      </c>
      <c r="L779" s="18" t="s">
        <v>474</v>
      </c>
      <c r="M779" s="45">
        <v>10067</v>
      </c>
      <c r="N779" s="45">
        <v>10067</v>
      </c>
      <c r="O779" s="41" t="s">
        <v>518</v>
      </c>
      <c r="P779" s="19">
        <v>67089549150</v>
      </c>
    </row>
    <row r="780" spans="1:16" x14ac:dyDescent="0.55000000000000004">
      <c r="A780" s="29">
        <v>779</v>
      </c>
      <c r="B780" s="18">
        <v>2567</v>
      </c>
      <c r="C780" s="24" t="s">
        <v>55</v>
      </c>
      <c r="D780" s="24" t="s">
        <v>56</v>
      </c>
      <c r="E780" s="18" t="s">
        <v>57</v>
      </c>
      <c r="F780" s="24" t="s">
        <v>566</v>
      </c>
      <c r="G780" s="18" t="s">
        <v>58</v>
      </c>
      <c r="H780" s="41" t="s">
        <v>946</v>
      </c>
      <c r="I780" s="45">
        <v>12736</v>
      </c>
      <c r="J780" s="18" t="s">
        <v>568</v>
      </c>
      <c r="K780" s="18" t="s">
        <v>473</v>
      </c>
      <c r="L780" s="18" t="s">
        <v>474</v>
      </c>
      <c r="M780" s="45">
        <v>12736</v>
      </c>
      <c r="N780" s="45">
        <v>12736</v>
      </c>
      <c r="O780" s="41" t="s">
        <v>518</v>
      </c>
      <c r="P780" s="19">
        <v>67089549874</v>
      </c>
    </row>
    <row r="781" spans="1:16" x14ac:dyDescent="0.55000000000000004">
      <c r="A781" s="29">
        <v>780</v>
      </c>
      <c r="B781" s="18">
        <v>2567</v>
      </c>
      <c r="C781" s="18" t="s">
        <v>55</v>
      </c>
      <c r="D781" s="24" t="s">
        <v>56</v>
      </c>
      <c r="E781" s="18" t="s">
        <v>57</v>
      </c>
      <c r="F781" s="24" t="s">
        <v>566</v>
      </c>
      <c r="G781" s="18" t="s">
        <v>58</v>
      </c>
      <c r="H781" s="41" t="s">
        <v>947</v>
      </c>
      <c r="I781" s="45">
        <v>195</v>
      </c>
      <c r="J781" s="18" t="s">
        <v>568</v>
      </c>
      <c r="K781" s="18" t="s">
        <v>473</v>
      </c>
      <c r="L781" s="18" t="s">
        <v>474</v>
      </c>
      <c r="M781" s="45">
        <v>195</v>
      </c>
      <c r="N781" s="45">
        <v>195</v>
      </c>
      <c r="O781" s="41" t="s">
        <v>648</v>
      </c>
      <c r="P781" s="19" t="s">
        <v>570</v>
      </c>
    </row>
    <row r="782" spans="1:16" x14ac:dyDescent="0.55000000000000004">
      <c r="A782" s="29">
        <v>781</v>
      </c>
      <c r="B782" s="18">
        <v>2567</v>
      </c>
      <c r="C782" s="24" t="s">
        <v>55</v>
      </c>
      <c r="D782" s="24" t="s">
        <v>56</v>
      </c>
      <c r="E782" s="18" t="s">
        <v>57</v>
      </c>
      <c r="F782" s="24" t="s">
        <v>566</v>
      </c>
      <c r="G782" s="18" t="s">
        <v>58</v>
      </c>
      <c r="H782" s="41" t="s">
        <v>948</v>
      </c>
      <c r="I782" s="45">
        <v>26100</v>
      </c>
      <c r="J782" s="18" t="s">
        <v>568</v>
      </c>
      <c r="K782" s="18" t="s">
        <v>473</v>
      </c>
      <c r="L782" s="18" t="s">
        <v>474</v>
      </c>
      <c r="M782" s="45">
        <v>26100</v>
      </c>
      <c r="N782" s="45">
        <v>26100</v>
      </c>
      <c r="O782" s="41" t="s">
        <v>614</v>
      </c>
      <c r="P782" s="19">
        <v>67089536293</v>
      </c>
    </row>
    <row r="783" spans="1:16" x14ac:dyDescent="0.55000000000000004">
      <c r="A783" s="29">
        <v>782</v>
      </c>
      <c r="B783" s="18">
        <v>2567</v>
      </c>
      <c r="C783" s="18" t="s">
        <v>55</v>
      </c>
      <c r="D783" s="24" t="s">
        <v>56</v>
      </c>
      <c r="E783" s="18" t="s">
        <v>57</v>
      </c>
      <c r="F783" s="24" t="s">
        <v>566</v>
      </c>
      <c r="G783" s="18" t="s">
        <v>58</v>
      </c>
      <c r="H783" s="41" t="s">
        <v>949</v>
      </c>
      <c r="I783" s="45">
        <v>8500</v>
      </c>
      <c r="J783" s="18" t="s">
        <v>568</v>
      </c>
      <c r="K783" s="18" t="s">
        <v>473</v>
      </c>
      <c r="L783" s="18" t="s">
        <v>474</v>
      </c>
      <c r="M783" s="45">
        <v>8500</v>
      </c>
      <c r="N783" s="45">
        <v>8500</v>
      </c>
      <c r="O783" s="41" t="s">
        <v>614</v>
      </c>
      <c r="P783" s="19">
        <v>67089547675</v>
      </c>
    </row>
    <row r="784" spans="1:16" x14ac:dyDescent="0.55000000000000004">
      <c r="A784" s="29">
        <v>783</v>
      </c>
      <c r="B784" s="18">
        <v>2567</v>
      </c>
      <c r="C784" s="24" t="s">
        <v>55</v>
      </c>
      <c r="D784" s="24" t="s">
        <v>56</v>
      </c>
      <c r="E784" s="18" t="s">
        <v>57</v>
      </c>
      <c r="F784" s="24" t="s">
        <v>566</v>
      </c>
      <c r="G784" s="18" t="s">
        <v>58</v>
      </c>
      <c r="H784" s="41" t="s">
        <v>950</v>
      </c>
      <c r="I784" s="45">
        <v>280</v>
      </c>
      <c r="J784" s="18" t="s">
        <v>568</v>
      </c>
      <c r="K784" s="18" t="s">
        <v>473</v>
      </c>
      <c r="L784" s="18" t="s">
        <v>474</v>
      </c>
      <c r="M784" s="45">
        <v>280</v>
      </c>
      <c r="N784" s="45">
        <v>280</v>
      </c>
      <c r="O784" s="41" t="s">
        <v>695</v>
      </c>
      <c r="P784" s="19" t="s">
        <v>570</v>
      </c>
    </row>
    <row r="785" spans="1:16" x14ac:dyDescent="0.55000000000000004">
      <c r="A785" s="29">
        <v>784</v>
      </c>
      <c r="B785" s="18">
        <v>2567</v>
      </c>
      <c r="C785" s="18" t="s">
        <v>55</v>
      </c>
      <c r="D785" s="24" t="s">
        <v>56</v>
      </c>
      <c r="E785" s="18" t="s">
        <v>57</v>
      </c>
      <c r="F785" s="24" t="s">
        <v>566</v>
      </c>
      <c r="G785" s="18" t="s">
        <v>58</v>
      </c>
      <c r="H785" s="41" t="s">
        <v>951</v>
      </c>
      <c r="I785" s="45">
        <v>750</v>
      </c>
      <c r="J785" s="18" t="s">
        <v>568</v>
      </c>
      <c r="K785" s="18" t="s">
        <v>473</v>
      </c>
      <c r="L785" s="18" t="s">
        <v>474</v>
      </c>
      <c r="M785" s="45">
        <v>750</v>
      </c>
      <c r="N785" s="45">
        <v>750</v>
      </c>
      <c r="O785" s="41" t="s">
        <v>648</v>
      </c>
      <c r="P785" s="19" t="s">
        <v>570</v>
      </c>
    </row>
    <row r="786" spans="1:16" x14ac:dyDescent="0.55000000000000004">
      <c r="A786" s="29">
        <v>785</v>
      </c>
      <c r="B786" s="18">
        <v>2567</v>
      </c>
      <c r="C786" s="24" t="s">
        <v>55</v>
      </c>
      <c r="D786" s="24" t="s">
        <v>56</v>
      </c>
      <c r="E786" s="18" t="s">
        <v>57</v>
      </c>
      <c r="F786" s="24" t="s">
        <v>566</v>
      </c>
      <c r="G786" s="18" t="s">
        <v>58</v>
      </c>
      <c r="H786" s="41" t="s">
        <v>952</v>
      </c>
      <c r="I786" s="45">
        <v>40250</v>
      </c>
      <c r="J786" s="18" t="s">
        <v>568</v>
      </c>
      <c r="K786" s="18" t="s">
        <v>473</v>
      </c>
      <c r="L786" s="18" t="s">
        <v>474</v>
      </c>
      <c r="M786" s="45">
        <v>40250</v>
      </c>
      <c r="N786" s="45">
        <v>40250</v>
      </c>
      <c r="O786" s="41" t="s">
        <v>518</v>
      </c>
      <c r="P786" s="19">
        <v>67099139145</v>
      </c>
    </row>
    <row r="787" spans="1:16" x14ac:dyDescent="0.55000000000000004">
      <c r="A787" s="29">
        <v>786</v>
      </c>
      <c r="B787" s="18">
        <v>2567</v>
      </c>
      <c r="C787" s="18" t="s">
        <v>55</v>
      </c>
      <c r="D787" s="24" t="s">
        <v>56</v>
      </c>
      <c r="E787" s="18" t="s">
        <v>57</v>
      </c>
      <c r="F787" s="24" t="s">
        <v>566</v>
      </c>
      <c r="G787" s="18" t="s">
        <v>58</v>
      </c>
      <c r="H787" s="41" t="s">
        <v>953</v>
      </c>
      <c r="I787" s="45">
        <v>2758</v>
      </c>
      <c r="J787" s="18" t="s">
        <v>568</v>
      </c>
      <c r="K787" s="18" t="s">
        <v>473</v>
      </c>
      <c r="L787" s="18" t="s">
        <v>474</v>
      </c>
      <c r="M787" s="45">
        <v>2758</v>
      </c>
      <c r="N787" s="45">
        <v>2758</v>
      </c>
      <c r="O787" s="41" t="s">
        <v>518</v>
      </c>
      <c r="P787" s="19" t="s">
        <v>570</v>
      </c>
    </row>
    <row r="788" spans="1:16" x14ac:dyDescent="0.55000000000000004">
      <c r="A788" s="29">
        <v>787</v>
      </c>
      <c r="B788" s="18">
        <v>2567</v>
      </c>
      <c r="C788" s="24" t="s">
        <v>55</v>
      </c>
      <c r="D788" s="24" t="s">
        <v>56</v>
      </c>
      <c r="E788" s="18" t="s">
        <v>57</v>
      </c>
      <c r="F788" s="24" t="s">
        <v>566</v>
      </c>
      <c r="G788" s="18" t="s">
        <v>58</v>
      </c>
      <c r="H788" s="41" t="s">
        <v>954</v>
      </c>
      <c r="I788" s="45">
        <v>556</v>
      </c>
      <c r="J788" s="18" t="s">
        <v>568</v>
      </c>
      <c r="K788" s="18" t="s">
        <v>473</v>
      </c>
      <c r="L788" s="18" t="s">
        <v>474</v>
      </c>
      <c r="M788" s="45">
        <v>556</v>
      </c>
      <c r="N788" s="45">
        <v>556</v>
      </c>
      <c r="O788" s="41" t="s">
        <v>518</v>
      </c>
      <c r="P788" s="19" t="s">
        <v>570</v>
      </c>
    </row>
    <row r="789" spans="1:16" x14ac:dyDescent="0.55000000000000004">
      <c r="A789" s="29">
        <v>788</v>
      </c>
      <c r="B789" s="18">
        <v>2567</v>
      </c>
      <c r="C789" s="18" t="s">
        <v>55</v>
      </c>
      <c r="D789" s="24" t="s">
        <v>56</v>
      </c>
      <c r="E789" s="18" t="s">
        <v>57</v>
      </c>
      <c r="F789" s="24" t="s">
        <v>566</v>
      </c>
      <c r="G789" s="18" t="s">
        <v>58</v>
      </c>
      <c r="H789" s="41" t="s">
        <v>955</v>
      </c>
      <c r="I789" s="45">
        <v>1300</v>
      </c>
      <c r="J789" s="18" t="s">
        <v>568</v>
      </c>
      <c r="K789" s="18" t="s">
        <v>473</v>
      </c>
      <c r="L789" s="18" t="s">
        <v>474</v>
      </c>
      <c r="M789" s="45">
        <v>1300</v>
      </c>
      <c r="N789" s="45">
        <v>1300</v>
      </c>
      <c r="O789" s="41" t="s">
        <v>614</v>
      </c>
      <c r="P789" s="19" t="s">
        <v>570</v>
      </c>
    </row>
    <row r="790" spans="1:16" x14ac:dyDescent="0.55000000000000004">
      <c r="A790" s="29">
        <v>789</v>
      </c>
      <c r="B790" s="18">
        <v>2567</v>
      </c>
      <c r="C790" s="24" t="s">
        <v>55</v>
      </c>
      <c r="D790" s="24" t="s">
        <v>56</v>
      </c>
      <c r="E790" s="18" t="s">
        <v>57</v>
      </c>
      <c r="F790" s="24" t="s">
        <v>566</v>
      </c>
      <c r="G790" s="18" t="s">
        <v>58</v>
      </c>
      <c r="H790" s="41" t="s">
        <v>956</v>
      </c>
      <c r="I790" s="45">
        <v>10560</v>
      </c>
      <c r="J790" s="18" t="s">
        <v>568</v>
      </c>
      <c r="K790" s="18" t="s">
        <v>473</v>
      </c>
      <c r="L790" s="18" t="s">
        <v>474</v>
      </c>
      <c r="M790" s="45">
        <v>10560</v>
      </c>
      <c r="N790" s="45">
        <v>10560</v>
      </c>
      <c r="O790" s="41" t="s">
        <v>574</v>
      </c>
      <c r="P790" s="19">
        <v>67099138564</v>
      </c>
    </row>
    <row r="791" spans="1:16" x14ac:dyDescent="0.55000000000000004">
      <c r="A791" s="29">
        <v>790</v>
      </c>
      <c r="B791" s="18">
        <v>2567</v>
      </c>
      <c r="C791" s="18" t="s">
        <v>55</v>
      </c>
      <c r="D791" s="24" t="s">
        <v>56</v>
      </c>
      <c r="E791" s="18" t="s">
        <v>57</v>
      </c>
      <c r="F791" s="24" t="s">
        <v>566</v>
      </c>
      <c r="G791" s="18" t="s">
        <v>58</v>
      </c>
      <c r="H791" s="41" t="s">
        <v>957</v>
      </c>
      <c r="I791" s="45">
        <v>3733</v>
      </c>
      <c r="J791" s="18" t="s">
        <v>568</v>
      </c>
      <c r="K791" s="18" t="s">
        <v>473</v>
      </c>
      <c r="L791" s="18" t="s">
        <v>474</v>
      </c>
      <c r="M791" s="45">
        <v>3733</v>
      </c>
      <c r="N791" s="45">
        <v>3733</v>
      </c>
      <c r="O791" s="41" t="s">
        <v>612</v>
      </c>
      <c r="P791" s="19" t="s">
        <v>570</v>
      </c>
    </row>
    <row r="792" spans="1:16" x14ac:dyDescent="0.55000000000000004">
      <c r="A792" s="29">
        <v>791</v>
      </c>
      <c r="B792" s="18">
        <v>2567</v>
      </c>
      <c r="C792" s="24" t="s">
        <v>55</v>
      </c>
      <c r="D792" s="24" t="s">
        <v>56</v>
      </c>
      <c r="E792" s="18" t="s">
        <v>57</v>
      </c>
      <c r="F792" s="24" t="s">
        <v>566</v>
      </c>
      <c r="G792" s="18" t="s">
        <v>58</v>
      </c>
      <c r="H792" s="41" t="s">
        <v>958</v>
      </c>
      <c r="I792" s="45">
        <v>17545</v>
      </c>
      <c r="J792" s="18" t="s">
        <v>568</v>
      </c>
      <c r="K792" s="18" t="s">
        <v>473</v>
      </c>
      <c r="L792" s="18" t="s">
        <v>474</v>
      </c>
      <c r="M792" s="45">
        <v>17545</v>
      </c>
      <c r="N792" s="45">
        <v>17545</v>
      </c>
      <c r="O792" s="41" t="s">
        <v>868</v>
      </c>
      <c r="P792" s="19">
        <v>67099139563</v>
      </c>
    </row>
    <row r="793" spans="1:16" x14ac:dyDescent="0.55000000000000004">
      <c r="A793" s="29">
        <v>792</v>
      </c>
      <c r="B793" s="18">
        <v>2567</v>
      </c>
      <c r="C793" s="18" t="s">
        <v>55</v>
      </c>
      <c r="D793" s="24" t="s">
        <v>56</v>
      </c>
      <c r="E793" s="18" t="s">
        <v>57</v>
      </c>
      <c r="F793" s="24" t="s">
        <v>566</v>
      </c>
      <c r="G793" s="18" t="s">
        <v>58</v>
      </c>
      <c r="H793" s="41" t="s">
        <v>959</v>
      </c>
      <c r="I793" s="45">
        <v>23800</v>
      </c>
      <c r="J793" s="18" t="s">
        <v>568</v>
      </c>
      <c r="K793" s="18" t="s">
        <v>473</v>
      </c>
      <c r="L793" s="18" t="s">
        <v>474</v>
      </c>
      <c r="M793" s="45">
        <v>23800</v>
      </c>
      <c r="N793" s="45">
        <v>23800</v>
      </c>
      <c r="O793" s="41" t="s">
        <v>482</v>
      </c>
      <c r="P793" s="19">
        <v>67099146427</v>
      </c>
    </row>
    <row r="794" spans="1:16" x14ac:dyDescent="0.55000000000000004">
      <c r="A794" s="29">
        <v>793</v>
      </c>
      <c r="B794" s="18">
        <v>2567</v>
      </c>
      <c r="C794" s="24" t="s">
        <v>55</v>
      </c>
      <c r="D794" s="24" t="s">
        <v>56</v>
      </c>
      <c r="E794" s="18" t="s">
        <v>57</v>
      </c>
      <c r="F794" s="24" t="s">
        <v>566</v>
      </c>
      <c r="G794" s="18" t="s">
        <v>58</v>
      </c>
      <c r="H794" s="41" t="s">
        <v>960</v>
      </c>
      <c r="I794" s="45">
        <v>5380</v>
      </c>
      <c r="J794" s="18" t="s">
        <v>568</v>
      </c>
      <c r="K794" s="18" t="s">
        <v>473</v>
      </c>
      <c r="L794" s="18" t="s">
        <v>474</v>
      </c>
      <c r="M794" s="45">
        <v>5380</v>
      </c>
      <c r="N794" s="45">
        <v>5380</v>
      </c>
      <c r="O794" s="41" t="s">
        <v>709</v>
      </c>
      <c r="P794" s="19">
        <v>67099297850</v>
      </c>
    </row>
    <row r="795" spans="1:16" x14ac:dyDescent="0.55000000000000004">
      <c r="A795" s="29">
        <v>794</v>
      </c>
      <c r="B795" s="18">
        <v>2567</v>
      </c>
      <c r="C795" s="18" t="s">
        <v>55</v>
      </c>
      <c r="D795" s="24" t="s">
        <v>56</v>
      </c>
      <c r="E795" s="18" t="s">
        <v>57</v>
      </c>
      <c r="F795" s="24" t="s">
        <v>566</v>
      </c>
      <c r="G795" s="18" t="s">
        <v>58</v>
      </c>
      <c r="H795" s="41" t="s">
        <v>961</v>
      </c>
      <c r="I795" s="45">
        <v>14981.35</v>
      </c>
      <c r="J795" s="18" t="s">
        <v>568</v>
      </c>
      <c r="K795" s="18" t="s">
        <v>473</v>
      </c>
      <c r="L795" s="18" t="s">
        <v>474</v>
      </c>
      <c r="M795" s="45">
        <v>14981.35</v>
      </c>
      <c r="N795" s="45">
        <v>14981.35</v>
      </c>
      <c r="O795" s="41" t="s">
        <v>962</v>
      </c>
      <c r="P795" s="19">
        <v>67099229130</v>
      </c>
    </row>
    <row r="796" spans="1:16" x14ac:dyDescent="0.55000000000000004">
      <c r="A796" s="29">
        <v>795</v>
      </c>
      <c r="B796" s="18">
        <v>2567</v>
      </c>
      <c r="C796" s="24" t="s">
        <v>55</v>
      </c>
      <c r="D796" s="24" t="s">
        <v>56</v>
      </c>
      <c r="E796" s="18" t="s">
        <v>57</v>
      </c>
      <c r="F796" s="24" t="s">
        <v>566</v>
      </c>
      <c r="G796" s="18" t="s">
        <v>58</v>
      </c>
      <c r="H796" s="41" t="s">
        <v>963</v>
      </c>
      <c r="I796" s="45">
        <v>2244</v>
      </c>
      <c r="J796" s="18" t="s">
        <v>568</v>
      </c>
      <c r="K796" s="18" t="s">
        <v>473</v>
      </c>
      <c r="L796" s="18" t="s">
        <v>474</v>
      </c>
      <c r="M796" s="45">
        <v>2244</v>
      </c>
      <c r="N796" s="45">
        <v>2244</v>
      </c>
      <c r="O796" s="41" t="s">
        <v>518</v>
      </c>
      <c r="P796" s="19" t="s">
        <v>570</v>
      </c>
    </row>
    <row r="797" spans="1:16" x14ac:dyDescent="0.55000000000000004">
      <c r="A797" s="29">
        <v>796</v>
      </c>
      <c r="B797" s="18">
        <v>2567</v>
      </c>
      <c r="C797" s="18" t="s">
        <v>55</v>
      </c>
      <c r="D797" s="24" t="s">
        <v>56</v>
      </c>
      <c r="E797" s="18" t="s">
        <v>57</v>
      </c>
      <c r="F797" s="24" t="s">
        <v>566</v>
      </c>
      <c r="G797" s="18" t="s">
        <v>58</v>
      </c>
      <c r="H797" s="41" t="s">
        <v>964</v>
      </c>
      <c r="I797" s="45">
        <v>6860</v>
      </c>
      <c r="J797" s="18" t="s">
        <v>568</v>
      </c>
      <c r="K797" s="18" t="s">
        <v>473</v>
      </c>
      <c r="L797" s="18" t="s">
        <v>474</v>
      </c>
      <c r="M797" s="45">
        <v>6860</v>
      </c>
      <c r="N797" s="45">
        <v>6860</v>
      </c>
      <c r="O797" s="41" t="s">
        <v>518</v>
      </c>
      <c r="P797" s="19">
        <v>67099146273</v>
      </c>
    </row>
    <row r="798" spans="1:16" x14ac:dyDescent="0.55000000000000004">
      <c r="A798" s="29">
        <v>797</v>
      </c>
      <c r="B798" s="18">
        <v>2567</v>
      </c>
      <c r="C798" s="24" t="s">
        <v>55</v>
      </c>
      <c r="D798" s="24" t="s">
        <v>56</v>
      </c>
      <c r="E798" s="18" t="s">
        <v>57</v>
      </c>
      <c r="F798" s="24" t="s">
        <v>566</v>
      </c>
      <c r="G798" s="18" t="s">
        <v>58</v>
      </c>
      <c r="H798" s="41" t="s">
        <v>965</v>
      </c>
      <c r="I798" s="45">
        <v>2500</v>
      </c>
      <c r="J798" s="18" t="s">
        <v>568</v>
      </c>
      <c r="K798" s="18" t="s">
        <v>473</v>
      </c>
      <c r="L798" s="18" t="s">
        <v>474</v>
      </c>
      <c r="M798" s="45">
        <v>2500</v>
      </c>
      <c r="N798" s="45">
        <v>2500</v>
      </c>
      <c r="O798" s="41" t="s">
        <v>518</v>
      </c>
      <c r="P798" s="19" t="s">
        <v>570</v>
      </c>
    </row>
    <row r="799" spans="1:16" x14ac:dyDescent="0.55000000000000004">
      <c r="A799" s="29">
        <v>798</v>
      </c>
      <c r="B799" s="18">
        <v>2567</v>
      </c>
      <c r="C799" s="18" t="s">
        <v>55</v>
      </c>
      <c r="D799" s="24" t="s">
        <v>56</v>
      </c>
      <c r="E799" s="18" t="s">
        <v>57</v>
      </c>
      <c r="F799" s="24" t="s">
        <v>566</v>
      </c>
      <c r="G799" s="18" t="s">
        <v>58</v>
      </c>
      <c r="H799" s="41" t="s">
        <v>966</v>
      </c>
      <c r="I799" s="45">
        <v>380</v>
      </c>
      <c r="J799" s="18" t="s">
        <v>568</v>
      </c>
      <c r="K799" s="18" t="s">
        <v>473</v>
      </c>
      <c r="L799" s="18" t="s">
        <v>474</v>
      </c>
      <c r="M799" s="45">
        <v>380</v>
      </c>
      <c r="N799" s="45">
        <v>380</v>
      </c>
      <c r="O799" s="41" t="s">
        <v>591</v>
      </c>
      <c r="P799" s="19" t="s">
        <v>570</v>
      </c>
    </row>
    <row r="800" spans="1:16" x14ac:dyDescent="0.55000000000000004">
      <c r="A800" s="29">
        <v>799</v>
      </c>
      <c r="B800" s="18">
        <v>2567</v>
      </c>
      <c r="C800" s="24" t="s">
        <v>55</v>
      </c>
      <c r="D800" s="24" t="s">
        <v>56</v>
      </c>
      <c r="E800" s="18" t="s">
        <v>57</v>
      </c>
      <c r="F800" s="24" t="s">
        <v>566</v>
      </c>
      <c r="G800" s="18" t="s">
        <v>58</v>
      </c>
      <c r="H800" s="41" t="s">
        <v>967</v>
      </c>
      <c r="I800" s="45">
        <v>7832.4</v>
      </c>
      <c r="J800" s="18" t="s">
        <v>568</v>
      </c>
      <c r="K800" s="18" t="s">
        <v>473</v>
      </c>
      <c r="L800" s="18" t="s">
        <v>474</v>
      </c>
      <c r="M800" s="45">
        <v>7832.4</v>
      </c>
      <c r="N800" s="45">
        <v>7832.4</v>
      </c>
      <c r="O800" s="41" t="s">
        <v>517</v>
      </c>
      <c r="P800" s="19">
        <v>67099226870</v>
      </c>
    </row>
    <row r="801" spans="1:16" x14ac:dyDescent="0.55000000000000004">
      <c r="A801" s="29">
        <v>800</v>
      </c>
      <c r="B801" s="18">
        <v>2567</v>
      </c>
      <c r="C801" s="18" t="s">
        <v>55</v>
      </c>
      <c r="D801" s="24" t="s">
        <v>56</v>
      </c>
      <c r="E801" s="18" t="s">
        <v>57</v>
      </c>
      <c r="F801" s="24" t="s">
        <v>566</v>
      </c>
      <c r="G801" s="18" t="s">
        <v>58</v>
      </c>
      <c r="H801" s="41" t="s">
        <v>968</v>
      </c>
      <c r="I801" s="45">
        <v>11614</v>
      </c>
      <c r="J801" s="18" t="s">
        <v>568</v>
      </c>
      <c r="K801" s="18" t="s">
        <v>473</v>
      </c>
      <c r="L801" s="18" t="s">
        <v>474</v>
      </c>
      <c r="M801" s="45">
        <v>11614</v>
      </c>
      <c r="N801" s="45">
        <v>11614</v>
      </c>
      <c r="O801" s="41" t="s">
        <v>702</v>
      </c>
      <c r="P801" s="19" t="s">
        <v>969</v>
      </c>
    </row>
    <row r="802" spans="1:16" x14ac:dyDescent="0.55000000000000004">
      <c r="A802" s="29">
        <v>801</v>
      </c>
      <c r="B802" s="18">
        <v>2567</v>
      </c>
      <c r="C802" s="24" t="s">
        <v>55</v>
      </c>
      <c r="D802" s="24" t="s">
        <v>56</v>
      </c>
      <c r="E802" s="18" t="s">
        <v>57</v>
      </c>
      <c r="F802" s="24" t="s">
        <v>566</v>
      </c>
      <c r="G802" s="18" t="s">
        <v>58</v>
      </c>
      <c r="H802" s="41" t="s">
        <v>970</v>
      </c>
      <c r="I802" s="45">
        <v>4053</v>
      </c>
      <c r="J802" s="18" t="s">
        <v>568</v>
      </c>
      <c r="K802" s="18" t="s">
        <v>473</v>
      </c>
      <c r="L802" s="18" t="s">
        <v>474</v>
      </c>
      <c r="M802" s="45">
        <v>4053</v>
      </c>
      <c r="N802" s="45">
        <v>4053</v>
      </c>
      <c r="O802" s="41" t="s">
        <v>518</v>
      </c>
      <c r="P802" s="19" t="s">
        <v>570</v>
      </c>
    </row>
    <row r="803" spans="1:16" x14ac:dyDescent="0.55000000000000004">
      <c r="A803" s="29">
        <v>802</v>
      </c>
      <c r="B803" s="18">
        <v>2567</v>
      </c>
      <c r="C803" s="18" t="s">
        <v>55</v>
      </c>
      <c r="D803" s="24" t="s">
        <v>56</v>
      </c>
      <c r="E803" s="18" t="s">
        <v>57</v>
      </c>
      <c r="F803" s="24" t="s">
        <v>566</v>
      </c>
      <c r="G803" s="18" t="s">
        <v>58</v>
      </c>
      <c r="H803" s="41" t="s">
        <v>971</v>
      </c>
      <c r="I803" s="45">
        <v>2860</v>
      </c>
      <c r="J803" s="18" t="s">
        <v>568</v>
      </c>
      <c r="K803" s="18" t="s">
        <v>473</v>
      </c>
      <c r="L803" s="18" t="s">
        <v>474</v>
      </c>
      <c r="M803" s="45">
        <v>2860</v>
      </c>
      <c r="N803" s="45">
        <v>2860</v>
      </c>
      <c r="O803" s="41" t="s">
        <v>518</v>
      </c>
      <c r="P803" s="19" t="s">
        <v>570</v>
      </c>
    </row>
    <row r="804" spans="1:16" x14ac:dyDescent="0.55000000000000004">
      <c r="A804" s="29">
        <v>803</v>
      </c>
      <c r="B804" s="18">
        <v>2567</v>
      </c>
      <c r="C804" s="18" t="s">
        <v>55</v>
      </c>
      <c r="D804" s="24" t="s">
        <v>56</v>
      </c>
      <c r="E804" s="18" t="s">
        <v>57</v>
      </c>
      <c r="F804" s="24" t="s">
        <v>566</v>
      </c>
      <c r="G804" s="18" t="s">
        <v>58</v>
      </c>
      <c r="H804" s="41" t="s">
        <v>972</v>
      </c>
      <c r="I804" s="45">
        <v>2960</v>
      </c>
      <c r="J804" s="18" t="s">
        <v>568</v>
      </c>
      <c r="K804" s="18" t="s">
        <v>473</v>
      </c>
      <c r="L804" s="18" t="s">
        <v>474</v>
      </c>
      <c r="M804" s="45">
        <v>2960</v>
      </c>
      <c r="N804" s="45">
        <v>2960</v>
      </c>
      <c r="O804" s="41" t="s">
        <v>518</v>
      </c>
      <c r="P804" s="19" t="s">
        <v>570</v>
      </c>
    </row>
    <row r="805" spans="1:16" x14ac:dyDescent="0.55000000000000004">
      <c r="A805" s="29">
        <v>804</v>
      </c>
      <c r="B805" s="18">
        <v>2567</v>
      </c>
      <c r="C805" s="18" t="s">
        <v>55</v>
      </c>
      <c r="D805" s="24" t="s">
        <v>56</v>
      </c>
      <c r="E805" s="18" t="s">
        <v>57</v>
      </c>
      <c r="F805" s="24" t="s">
        <v>566</v>
      </c>
      <c r="G805" s="18" t="s">
        <v>58</v>
      </c>
      <c r="H805" s="41" t="s">
        <v>973</v>
      </c>
      <c r="I805" s="45">
        <v>800</v>
      </c>
      <c r="J805" s="18" t="s">
        <v>568</v>
      </c>
      <c r="K805" s="18" t="s">
        <v>473</v>
      </c>
      <c r="L805" s="18" t="s">
        <v>474</v>
      </c>
      <c r="M805" s="45">
        <v>800</v>
      </c>
      <c r="N805" s="45">
        <v>800</v>
      </c>
      <c r="O805" s="41" t="s">
        <v>518</v>
      </c>
      <c r="P805" s="19" t="s">
        <v>570</v>
      </c>
    </row>
    <row r="806" spans="1:16" x14ac:dyDescent="0.55000000000000004">
      <c r="A806" s="29">
        <v>805</v>
      </c>
      <c r="B806" s="18">
        <v>2567</v>
      </c>
      <c r="C806" s="24" t="s">
        <v>55</v>
      </c>
      <c r="D806" s="24" t="s">
        <v>56</v>
      </c>
      <c r="E806" s="18" t="s">
        <v>57</v>
      </c>
      <c r="F806" s="24" t="s">
        <v>566</v>
      </c>
      <c r="G806" s="18" t="s">
        <v>58</v>
      </c>
      <c r="H806" s="41" t="s">
        <v>974</v>
      </c>
      <c r="I806" s="45">
        <v>1460</v>
      </c>
      <c r="J806" s="18" t="s">
        <v>568</v>
      </c>
      <c r="K806" s="18" t="s">
        <v>473</v>
      </c>
      <c r="L806" s="18" t="s">
        <v>474</v>
      </c>
      <c r="M806" s="45">
        <v>1460</v>
      </c>
      <c r="N806" s="45">
        <v>1460</v>
      </c>
      <c r="O806" s="41" t="s">
        <v>518</v>
      </c>
      <c r="P806" s="19" t="s">
        <v>570</v>
      </c>
    </row>
    <row r="807" spans="1:16" x14ac:dyDescent="0.55000000000000004">
      <c r="A807" s="29">
        <v>806</v>
      </c>
      <c r="B807" s="18">
        <v>2567</v>
      </c>
      <c r="C807" s="18" t="s">
        <v>55</v>
      </c>
      <c r="D807" s="24" t="s">
        <v>56</v>
      </c>
      <c r="E807" s="18" t="s">
        <v>57</v>
      </c>
      <c r="F807" s="24" t="s">
        <v>566</v>
      </c>
      <c r="G807" s="18" t="s">
        <v>58</v>
      </c>
      <c r="H807" s="41" t="s">
        <v>975</v>
      </c>
      <c r="I807" s="45">
        <v>600</v>
      </c>
      <c r="J807" s="18" t="s">
        <v>568</v>
      </c>
      <c r="K807" s="18" t="s">
        <v>473</v>
      </c>
      <c r="L807" s="18" t="s">
        <v>474</v>
      </c>
      <c r="M807" s="45">
        <v>600</v>
      </c>
      <c r="N807" s="45">
        <v>600</v>
      </c>
      <c r="O807" s="41" t="s">
        <v>518</v>
      </c>
      <c r="P807" s="19" t="s">
        <v>570</v>
      </c>
    </row>
    <row r="808" spans="1:16" x14ac:dyDescent="0.55000000000000004">
      <c r="A808" s="29">
        <v>807</v>
      </c>
      <c r="B808" s="18">
        <v>2567</v>
      </c>
      <c r="C808" s="24" t="s">
        <v>55</v>
      </c>
      <c r="D808" s="24" t="s">
        <v>56</v>
      </c>
      <c r="E808" s="18" t="s">
        <v>57</v>
      </c>
      <c r="F808" s="24" t="s">
        <v>566</v>
      </c>
      <c r="G808" s="18" t="s">
        <v>58</v>
      </c>
      <c r="H808" s="41" t="s">
        <v>976</v>
      </c>
      <c r="I808" s="45">
        <v>1570</v>
      </c>
      <c r="J808" s="18" t="s">
        <v>568</v>
      </c>
      <c r="K808" s="18" t="s">
        <v>473</v>
      </c>
      <c r="L808" s="18" t="s">
        <v>474</v>
      </c>
      <c r="M808" s="45">
        <v>1570</v>
      </c>
      <c r="N808" s="45">
        <v>1570</v>
      </c>
      <c r="O808" s="41" t="s">
        <v>518</v>
      </c>
      <c r="P808" s="19" t="s">
        <v>570</v>
      </c>
    </row>
    <row r="809" spans="1:16" x14ac:dyDescent="0.55000000000000004">
      <c r="A809" s="29">
        <v>808</v>
      </c>
      <c r="B809" s="18">
        <v>2567</v>
      </c>
      <c r="C809" s="18" t="s">
        <v>55</v>
      </c>
      <c r="D809" s="24" t="s">
        <v>56</v>
      </c>
      <c r="E809" s="18" t="s">
        <v>57</v>
      </c>
      <c r="F809" s="24" t="s">
        <v>566</v>
      </c>
      <c r="G809" s="18" t="s">
        <v>58</v>
      </c>
      <c r="H809" s="41" t="s">
        <v>977</v>
      </c>
      <c r="I809" s="45">
        <v>1930</v>
      </c>
      <c r="J809" s="18" t="s">
        <v>568</v>
      </c>
      <c r="K809" s="18" t="s">
        <v>473</v>
      </c>
      <c r="L809" s="18" t="s">
        <v>474</v>
      </c>
      <c r="M809" s="45">
        <v>1930</v>
      </c>
      <c r="N809" s="45">
        <v>1930</v>
      </c>
      <c r="O809" s="41" t="s">
        <v>518</v>
      </c>
      <c r="P809" s="19" t="s">
        <v>570</v>
      </c>
    </row>
    <row r="810" spans="1:16" x14ac:dyDescent="0.55000000000000004">
      <c r="A810" s="29">
        <v>809</v>
      </c>
      <c r="B810" s="18">
        <v>2567</v>
      </c>
      <c r="C810" s="24" t="s">
        <v>55</v>
      </c>
      <c r="D810" s="24" t="s">
        <v>56</v>
      </c>
      <c r="E810" s="18" t="s">
        <v>57</v>
      </c>
      <c r="F810" s="24" t="s">
        <v>566</v>
      </c>
      <c r="G810" s="18" t="s">
        <v>58</v>
      </c>
      <c r="H810" s="41" t="s">
        <v>978</v>
      </c>
      <c r="I810" s="45">
        <v>9108</v>
      </c>
      <c r="J810" s="18" t="s">
        <v>568</v>
      </c>
      <c r="K810" s="18" t="s">
        <v>473</v>
      </c>
      <c r="L810" s="18" t="s">
        <v>474</v>
      </c>
      <c r="M810" s="45">
        <v>9108</v>
      </c>
      <c r="N810" s="45">
        <v>9108</v>
      </c>
      <c r="O810" s="41" t="s">
        <v>979</v>
      </c>
      <c r="P810" s="19">
        <v>67099217234</v>
      </c>
    </row>
    <row r="811" spans="1:16" x14ac:dyDescent="0.55000000000000004">
      <c r="A811" s="29">
        <v>810</v>
      </c>
      <c r="B811" s="18">
        <v>2567</v>
      </c>
      <c r="C811" s="24" t="s">
        <v>55</v>
      </c>
      <c r="D811" s="24" t="s">
        <v>56</v>
      </c>
      <c r="E811" s="18" t="s">
        <v>57</v>
      </c>
      <c r="F811" s="24" t="s">
        <v>566</v>
      </c>
      <c r="G811" s="18" t="s">
        <v>58</v>
      </c>
      <c r="H811" s="41" t="s">
        <v>980</v>
      </c>
      <c r="I811" s="45">
        <v>4555</v>
      </c>
      <c r="J811" s="18" t="s">
        <v>568</v>
      </c>
      <c r="K811" s="18" t="s">
        <v>473</v>
      </c>
      <c r="L811" s="18" t="s">
        <v>474</v>
      </c>
      <c r="M811" s="45">
        <v>4555</v>
      </c>
      <c r="N811" s="45">
        <v>4555</v>
      </c>
      <c r="O811" s="41" t="s">
        <v>642</v>
      </c>
      <c r="P811" s="19" t="s">
        <v>570</v>
      </c>
    </row>
    <row r="812" spans="1:16" x14ac:dyDescent="0.55000000000000004">
      <c r="A812" s="29">
        <v>811</v>
      </c>
      <c r="B812" s="18">
        <v>2567</v>
      </c>
      <c r="C812" s="18" t="s">
        <v>55</v>
      </c>
      <c r="D812" s="24" t="s">
        <v>56</v>
      </c>
      <c r="E812" s="18" t="s">
        <v>57</v>
      </c>
      <c r="F812" s="24" t="s">
        <v>566</v>
      </c>
      <c r="G812" s="18" t="s">
        <v>58</v>
      </c>
      <c r="H812" s="41" t="s">
        <v>981</v>
      </c>
      <c r="I812" s="45">
        <v>17921</v>
      </c>
      <c r="J812" s="18" t="s">
        <v>568</v>
      </c>
      <c r="K812" s="18" t="s">
        <v>473</v>
      </c>
      <c r="L812" s="18" t="s">
        <v>474</v>
      </c>
      <c r="M812" s="45">
        <v>17921</v>
      </c>
      <c r="N812" s="45">
        <v>17921</v>
      </c>
      <c r="O812" s="41" t="s">
        <v>702</v>
      </c>
      <c r="P812" s="19" t="s">
        <v>982</v>
      </c>
    </row>
    <row r="813" spans="1:16" x14ac:dyDescent="0.55000000000000004">
      <c r="A813" s="29">
        <v>812</v>
      </c>
      <c r="B813" s="18">
        <v>2567</v>
      </c>
      <c r="C813" s="24" t="s">
        <v>55</v>
      </c>
      <c r="D813" s="24" t="s">
        <v>56</v>
      </c>
      <c r="E813" s="18" t="s">
        <v>57</v>
      </c>
      <c r="F813" s="24" t="s">
        <v>566</v>
      </c>
      <c r="G813" s="18" t="s">
        <v>58</v>
      </c>
      <c r="H813" s="41" t="s">
        <v>983</v>
      </c>
      <c r="I813" s="45">
        <v>3040</v>
      </c>
      <c r="J813" s="18" t="s">
        <v>568</v>
      </c>
      <c r="K813" s="18" t="s">
        <v>473</v>
      </c>
      <c r="L813" s="18" t="s">
        <v>474</v>
      </c>
      <c r="M813" s="45">
        <v>3040</v>
      </c>
      <c r="N813" s="45">
        <v>3040</v>
      </c>
      <c r="O813" s="41" t="s">
        <v>642</v>
      </c>
      <c r="P813" s="19" t="s">
        <v>570</v>
      </c>
    </row>
    <row r="814" spans="1:16" x14ac:dyDescent="0.55000000000000004">
      <c r="A814" s="29">
        <v>813</v>
      </c>
      <c r="B814" s="18">
        <v>2567</v>
      </c>
      <c r="C814" s="18" t="s">
        <v>55</v>
      </c>
      <c r="D814" s="24" t="s">
        <v>56</v>
      </c>
      <c r="E814" s="18" t="s">
        <v>57</v>
      </c>
      <c r="F814" s="24" t="s">
        <v>566</v>
      </c>
      <c r="G814" s="18" t="s">
        <v>58</v>
      </c>
      <c r="H814" s="41" t="s">
        <v>984</v>
      </c>
      <c r="I814" s="45">
        <v>3480</v>
      </c>
      <c r="J814" s="18" t="s">
        <v>568</v>
      </c>
      <c r="K814" s="18" t="s">
        <v>473</v>
      </c>
      <c r="L814" s="18" t="s">
        <v>474</v>
      </c>
      <c r="M814" s="45">
        <v>3480</v>
      </c>
      <c r="N814" s="45">
        <v>3480</v>
      </c>
      <c r="O814" s="41" t="s">
        <v>985</v>
      </c>
      <c r="P814" s="19" t="s">
        <v>570</v>
      </c>
    </row>
    <row r="815" spans="1:16" x14ac:dyDescent="0.55000000000000004">
      <c r="A815" s="29">
        <v>814</v>
      </c>
      <c r="B815" s="18">
        <v>2567</v>
      </c>
      <c r="C815" s="24" t="s">
        <v>55</v>
      </c>
      <c r="D815" s="24" t="s">
        <v>56</v>
      </c>
      <c r="E815" s="18" t="s">
        <v>57</v>
      </c>
      <c r="F815" s="24" t="s">
        <v>566</v>
      </c>
      <c r="G815" s="18" t="s">
        <v>58</v>
      </c>
      <c r="H815" s="41" t="s">
        <v>986</v>
      </c>
      <c r="I815" s="45">
        <v>1140</v>
      </c>
      <c r="J815" s="18" t="s">
        <v>568</v>
      </c>
      <c r="K815" s="18" t="s">
        <v>473</v>
      </c>
      <c r="L815" s="18" t="s">
        <v>474</v>
      </c>
      <c r="M815" s="45">
        <v>1140</v>
      </c>
      <c r="N815" s="45">
        <v>1140</v>
      </c>
      <c r="O815" s="41" t="s">
        <v>987</v>
      </c>
      <c r="P815" s="19" t="s">
        <v>570</v>
      </c>
    </row>
    <row r="816" spans="1:16" x14ac:dyDescent="0.55000000000000004">
      <c r="A816" s="29">
        <v>815</v>
      </c>
      <c r="B816" s="18">
        <v>2567</v>
      </c>
      <c r="C816" s="18" t="s">
        <v>55</v>
      </c>
      <c r="D816" s="24" t="s">
        <v>56</v>
      </c>
      <c r="E816" s="18" t="s">
        <v>57</v>
      </c>
      <c r="F816" s="24" t="s">
        <v>566</v>
      </c>
      <c r="G816" s="18" t="s">
        <v>58</v>
      </c>
      <c r="H816" s="41" t="s">
        <v>988</v>
      </c>
      <c r="I816" s="45">
        <v>870</v>
      </c>
      <c r="J816" s="18" t="s">
        <v>568</v>
      </c>
      <c r="K816" s="18" t="s">
        <v>473</v>
      </c>
      <c r="L816" s="18" t="s">
        <v>474</v>
      </c>
      <c r="M816" s="45">
        <v>870</v>
      </c>
      <c r="N816" s="45">
        <v>870</v>
      </c>
      <c r="O816" s="41" t="s">
        <v>482</v>
      </c>
      <c r="P816" s="19" t="s">
        <v>570</v>
      </c>
    </row>
    <row r="817" spans="1:16" x14ac:dyDescent="0.55000000000000004">
      <c r="A817" s="29">
        <v>816</v>
      </c>
      <c r="B817" s="18">
        <v>2567</v>
      </c>
      <c r="C817" s="24" t="s">
        <v>55</v>
      </c>
      <c r="D817" s="24" t="s">
        <v>56</v>
      </c>
      <c r="E817" s="18" t="s">
        <v>57</v>
      </c>
      <c r="F817" s="24" t="s">
        <v>566</v>
      </c>
      <c r="G817" s="18" t="s">
        <v>58</v>
      </c>
      <c r="H817" s="42" t="s">
        <v>989</v>
      </c>
      <c r="I817" s="45">
        <v>1800</v>
      </c>
      <c r="J817" s="18" t="s">
        <v>568</v>
      </c>
      <c r="K817" s="18" t="s">
        <v>473</v>
      </c>
      <c r="L817" s="18" t="s">
        <v>474</v>
      </c>
      <c r="M817" s="45">
        <v>1800</v>
      </c>
      <c r="N817" s="45">
        <v>1800</v>
      </c>
      <c r="O817" s="41" t="s">
        <v>482</v>
      </c>
      <c r="P817" s="19" t="s">
        <v>570</v>
      </c>
    </row>
    <row r="818" spans="1:16" x14ac:dyDescent="0.55000000000000004">
      <c r="A818" s="29">
        <v>817</v>
      </c>
      <c r="B818" s="18">
        <v>2567</v>
      </c>
      <c r="C818" s="18" t="s">
        <v>55</v>
      </c>
      <c r="D818" s="24" t="s">
        <v>56</v>
      </c>
      <c r="E818" s="18" t="s">
        <v>57</v>
      </c>
      <c r="F818" s="24" t="s">
        <v>566</v>
      </c>
      <c r="G818" s="18" t="s">
        <v>58</v>
      </c>
      <c r="H818" s="41" t="s">
        <v>990</v>
      </c>
      <c r="I818" s="45">
        <v>250</v>
      </c>
      <c r="J818" s="18" t="s">
        <v>568</v>
      </c>
      <c r="K818" s="18" t="s">
        <v>473</v>
      </c>
      <c r="L818" s="18" t="s">
        <v>474</v>
      </c>
      <c r="M818" s="45">
        <v>250</v>
      </c>
      <c r="N818" s="45">
        <v>250</v>
      </c>
      <c r="O818" s="41" t="s">
        <v>518</v>
      </c>
      <c r="P818" s="19" t="s">
        <v>570</v>
      </c>
    </row>
    <row r="819" spans="1:16" x14ac:dyDescent="0.55000000000000004">
      <c r="A819" s="29">
        <v>818</v>
      </c>
      <c r="B819" s="18">
        <v>2567</v>
      </c>
      <c r="C819" s="24" t="s">
        <v>55</v>
      </c>
      <c r="D819" s="24" t="s">
        <v>56</v>
      </c>
      <c r="E819" s="18" t="s">
        <v>57</v>
      </c>
      <c r="F819" s="24" t="s">
        <v>566</v>
      </c>
      <c r="G819" s="18" t="s">
        <v>58</v>
      </c>
      <c r="H819" s="41" t="s">
        <v>991</v>
      </c>
      <c r="I819" s="45">
        <v>2750</v>
      </c>
      <c r="J819" s="18" t="s">
        <v>568</v>
      </c>
      <c r="K819" s="18" t="s">
        <v>473</v>
      </c>
      <c r="L819" s="18" t="s">
        <v>474</v>
      </c>
      <c r="M819" s="45">
        <v>2750</v>
      </c>
      <c r="N819" s="45">
        <v>2750</v>
      </c>
      <c r="O819" s="41" t="s">
        <v>518</v>
      </c>
      <c r="P819" s="19" t="s">
        <v>570</v>
      </c>
    </row>
    <row r="820" spans="1:16" x14ac:dyDescent="0.55000000000000004">
      <c r="A820" s="29">
        <v>819</v>
      </c>
      <c r="B820" s="18">
        <v>2567</v>
      </c>
      <c r="C820" s="18" t="s">
        <v>55</v>
      </c>
      <c r="D820" s="24" t="s">
        <v>56</v>
      </c>
      <c r="E820" s="18" t="s">
        <v>57</v>
      </c>
      <c r="F820" s="24" t="s">
        <v>566</v>
      </c>
      <c r="G820" s="18" t="s">
        <v>58</v>
      </c>
      <c r="H820" s="41" t="s">
        <v>992</v>
      </c>
      <c r="I820" s="45">
        <v>10212</v>
      </c>
      <c r="J820" s="18" t="s">
        <v>568</v>
      </c>
      <c r="K820" s="18" t="s">
        <v>473</v>
      </c>
      <c r="L820" s="18" t="s">
        <v>474</v>
      </c>
      <c r="M820" s="45">
        <v>10212</v>
      </c>
      <c r="N820" s="45">
        <v>10212</v>
      </c>
      <c r="O820" s="41" t="s">
        <v>518</v>
      </c>
      <c r="P820" s="19">
        <v>67099215931</v>
      </c>
    </row>
    <row r="821" spans="1:16" x14ac:dyDescent="0.55000000000000004">
      <c r="A821" s="29">
        <v>820</v>
      </c>
      <c r="B821" s="18">
        <v>2567</v>
      </c>
      <c r="C821" s="24" t="s">
        <v>55</v>
      </c>
      <c r="D821" s="24" t="s">
        <v>56</v>
      </c>
      <c r="E821" s="18" t="s">
        <v>57</v>
      </c>
      <c r="F821" s="24" t="s">
        <v>566</v>
      </c>
      <c r="G821" s="18" t="s">
        <v>58</v>
      </c>
      <c r="H821" s="41" t="s">
        <v>993</v>
      </c>
      <c r="I821" s="45">
        <v>1352</v>
      </c>
      <c r="J821" s="18" t="s">
        <v>568</v>
      </c>
      <c r="K821" s="18" t="s">
        <v>473</v>
      </c>
      <c r="L821" s="18" t="s">
        <v>474</v>
      </c>
      <c r="M821" s="45">
        <v>1352</v>
      </c>
      <c r="N821" s="45">
        <v>1352</v>
      </c>
      <c r="O821" s="41" t="s">
        <v>518</v>
      </c>
      <c r="P821" s="19" t="s">
        <v>570</v>
      </c>
    </row>
    <row r="822" spans="1:16" x14ac:dyDescent="0.55000000000000004">
      <c r="A822" s="29">
        <v>821</v>
      </c>
      <c r="B822" s="18">
        <v>2567</v>
      </c>
      <c r="C822" s="18" t="s">
        <v>55</v>
      </c>
      <c r="D822" s="24" t="s">
        <v>56</v>
      </c>
      <c r="E822" s="18" t="s">
        <v>57</v>
      </c>
      <c r="F822" s="24" t="s">
        <v>566</v>
      </c>
      <c r="G822" s="18" t="s">
        <v>58</v>
      </c>
      <c r="H822" s="41" t="s">
        <v>994</v>
      </c>
      <c r="I822" s="45">
        <v>4970</v>
      </c>
      <c r="J822" s="18" t="s">
        <v>568</v>
      </c>
      <c r="K822" s="18" t="s">
        <v>473</v>
      </c>
      <c r="L822" s="18" t="s">
        <v>474</v>
      </c>
      <c r="M822" s="45">
        <v>4970</v>
      </c>
      <c r="N822" s="45">
        <v>4970</v>
      </c>
      <c r="O822" s="41" t="s">
        <v>518</v>
      </c>
      <c r="P822" s="19" t="s">
        <v>570</v>
      </c>
    </row>
    <row r="823" spans="1:16" x14ac:dyDescent="0.55000000000000004">
      <c r="A823" s="29">
        <v>822</v>
      </c>
      <c r="B823" s="18">
        <v>2567</v>
      </c>
      <c r="C823" s="24" t="s">
        <v>55</v>
      </c>
      <c r="D823" s="24" t="s">
        <v>56</v>
      </c>
      <c r="E823" s="18" t="s">
        <v>57</v>
      </c>
      <c r="F823" s="24" t="s">
        <v>566</v>
      </c>
      <c r="G823" s="18" t="s">
        <v>58</v>
      </c>
      <c r="H823" s="41" t="s">
        <v>995</v>
      </c>
      <c r="I823" s="45">
        <v>6282</v>
      </c>
      <c r="J823" s="18" t="s">
        <v>568</v>
      </c>
      <c r="K823" s="18" t="s">
        <v>473</v>
      </c>
      <c r="L823" s="18" t="s">
        <v>474</v>
      </c>
      <c r="M823" s="45">
        <v>6282</v>
      </c>
      <c r="N823" s="45">
        <v>6282</v>
      </c>
      <c r="O823" s="41" t="s">
        <v>518</v>
      </c>
      <c r="P823" s="19">
        <v>67099215511</v>
      </c>
    </row>
    <row r="824" spans="1:16" x14ac:dyDescent="0.55000000000000004">
      <c r="A824" s="29">
        <v>823</v>
      </c>
      <c r="B824" s="18">
        <v>2567</v>
      </c>
      <c r="C824" s="18" t="s">
        <v>55</v>
      </c>
      <c r="D824" s="24" t="s">
        <v>56</v>
      </c>
      <c r="E824" s="18" t="s">
        <v>57</v>
      </c>
      <c r="F824" s="24" t="s">
        <v>566</v>
      </c>
      <c r="G824" s="18" t="s">
        <v>58</v>
      </c>
      <c r="H824" s="41" t="s">
        <v>996</v>
      </c>
      <c r="I824" s="45">
        <v>4265</v>
      </c>
      <c r="J824" s="18" t="s">
        <v>568</v>
      </c>
      <c r="K824" s="18" t="s">
        <v>473</v>
      </c>
      <c r="L824" s="18" t="s">
        <v>474</v>
      </c>
      <c r="M824" s="45">
        <v>4265</v>
      </c>
      <c r="N824" s="45">
        <v>4265</v>
      </c>
      <c r="O824" s="41" t="s">
        <v>518</v>
      </c>
      <c r="P824" s="19" t="s">
        <v>570</v>
      </c>
    </row>
    <row r="825" spans="1:16" x14ac:dyDescent="0.55000000000000004">
      <c r="A825" s="29">
        <v>824</v>
      </c>
      <c r="B825" s="18">
        <v>2567</v>
      </c>
      <c r="C825" s="24" t="s">
        <v>55</v>
      </c>
      <c r="D825" s="24" t="s">
        <v>56</v>
      </c>
      <c r="E825" s="18" t="s">
        <v>57</v>
      </c>
      <c r="F825" s="24" t="s">
        <v>566</v>
      </c>
      <c r="G825" s="18" t="s">
        <v>58</v>
      </c>
      <c r="H825" s="41" t="s">
        <v>997</v>
      </c>
      <c r="I825" s="45">
        <v>7164</v>
      </c>
      <c r="J825" s="18" t="s">
        <v>568</v>
      </c>
      <c r="K825" s="18" t="s">
        <v>473</v>
      </c>
      <c r="L825" s="18" t="s">
        <v>474</v>
      </c>
      <c r="M825" s="45">
        <v>7164</v>
      </c>
      <c r="N825" s="45">
        <v>7164</v>
      </c>
      <c r="O825" s="41" t="s">
        <v>518</v>
      </c>
      <c r="P825" s="19">
        <v>67099213620</v>
      </c>
    </row>
    <row r="826" spans="1:16" x14ac:dyDescent="0.55000000000000004">
      <c r="A826" s="29">
        <v>825</v>
      </c>
      <c r="B826" s="18">
        <v>2567</v>
      </c>
      <c r="C826" s="18" t="s">
        <v>55</v>
      </c>
      <c r="D826" s="24" t="s">
        <v>56</v>
      </c>
      <c r="E826" s="18" t="s">
        <v>57</v>
      </c>
      <c r="F826" s="24" t="s">
        <v>566</v>
      </c>
      <c r="G826" s="18" t="s">
        <v>58</v>
      </c>
      <c r="H826" s="41" t="s">
        <v>998</v>
      </c>
      <c r="I826" s="45">
        <v>3200</v>
      </c>
      <c r="J826" s="18" t="s">
        <v>568</v>
      </c>
      <c r="K826" s="18" t="s">
        <v>473</v>
      </c>
      <c r="L826" s="18" t="s">
        <v>474</v>
      </c>
      <c r="M826" s="45">
        <v>3200</v>
      </c>
      <c r="N826" s="45">
        <v>3200</v>
      </c>
      <c r="O826" s="41" t="s">
        <v>518</v>
      </c>
      <c r="P826" s="19" t="s">
        <v>570</v>
      </c>
    </row>
    <row r="827" spans="1:16" x14ac:dyDescent="0.55000000000000004">
      <c r="A827" s="29">
        <v>826</v>
      </c>
      <c r="B827" s="18">
        <v>2567</v>
      </c>
      <c r="C827" s="24" t="s">
        <v>55</v>
      </c>
      <c r="D827" s="24" t="s">
        <v>56</v>
      </c>
      <c r="E827" s="18" t="s">
        <v>57</v>
      </c>
      <c r="F827" s="24" t="s">
        <v>566</v>
      </c>
      <c r="G827" s="18" t="s">
        <v>58</v>
      </c>
      <c r="H827" s="41" t="s">
        <v>999</v>
      </c>
      <c r="I827" s="45">
        <v>11220</v>
      </c>
      <c r="J827" s="18" t="s">
        <v>568</v>
      </c>
      <c r="K827" s="18" t="s">
        <v>473</v>
      </c>
      <c r="L827" s="18" t="s">
        <v>474</v>
      </c>
      <c r="M827" s="45">
        <v>11220</v>
      </c>
      <c r="N827" s="45">
        <v>11220</v>
      </c>
      <c r="O827" s="41" t="s">
        <v>518</v>
      </c>
      <c r="P827" s="19">
        <v>67099212108</v>
      </c>
    </row>
    <row r="828" spans="1:16" x14ac:dyDescent="0.55000000000000004">
      <c r="A828" s="29">
        <v>827</v>
      </c>
      <c r="B828" s="18">
        <v>2567</v>
      </c>
      <c r="C828" s="18" t="s">
        <v>55</v>
      </c>
      <c r="D828" s="24" t="s">
        <v>56</v>
      </c>
      <c r="E828" s="18" t="s">
        <v>57</v>
      </c>
      <c r="F828" s="24" t="s">
        <v>566</v>
      </c>
      <c r="G828" s="18" t="s">
        <v>58</v>
      </c>
      <c r="H828" s="41" t="s">
        <v>1000</v>
      </c>
      <c r="I828" s="45">
        <v>18000</v>
      </c>
      <c r="J828" s="18" t="s">
        <v>568</v>
      </c>
      <c r="K828" s="18" t="s">
        <v>473</v>
      </c>
      <c r="L828" s="18" t="s">
        <v>474</v>
      </c>
      <c r="M828" s="45">
        <v>18000</v>
      </c>
      <c r="N828" s="45">
        <v>18000</v>
      </c>
      <c r="O828" s="41" t="s">
        <v>518</v>
      </c>
      <c r="P828" s="19">
        <v>67099217497</v>
      </c>
    </row>
    <row r="829" spans="1:16" x14ac:dyDescent="0.55000000000000004">
      <c r="A829" s="29">
        <v>828</v>
      </c>
      <c r="B829" s="18">
        <v>2567</v>
      </c>
      <c r="C829" s="24" t="s">
        <v>55</v>
      </c>
      <c r="D829" s="24" t="s">
        <v>56</v>
      </c>
      <c r="E829" s="18" t="s">
        <v>57</v>
      </c>
      <c r="F829" s="24" t="s">
        <v>566</v>
      </c>
      <c r="G829" s="18" t="s">
        <v>58</v>
      </c>
      <c r="H829" s="41" t="s">
        <v>1001</v>
      </c>
      <c r="I829" s="45">
        <v>3071</v>
      </c>
      <c r="J829" s="18" t="s">
        <v>568</v>
      </c>
      <c r="K829" s="18" t="s">
        <v>473</v>
      </c>
      <c r="L829" s="18" t="s">
        <v>474</v>
      </c>
      <c r="M829" s="45">
        <v>3071</v>
      </c>
      <c r="N829" s="45">
        <v>3071</v>
      </c>
      <c r="O829" s="41" t="s">
        <v>518</v>
      </c>
      <c r="P829" s="19" t="s">
        <v>570</v>
      </c>
    </row>
    <row r="830" spans="1:16" x14ac:dyDescent="0.55000000000000004">
      <c r="A830" s="29">
        <v>829</v>
      </c>
      <c r="B830" s="18">
        <v>2567</v>
      </c>
      <c r="C830" s="18" t="s">
        <v>55</v>
      </c>
      <c r="D830" s="24" t="s">
        <v>56</v>
      </c>
      <c r="E830" s="18" t="s">
        <v>57</v>
      </c>
      <c r="F830" s="24" t="s">
        <v>566</v>
      </c>
      <c r="G830" s="18" t="s">
        <v>58</v>
      </c>
      <c r="H830" s="41" t="s">
        <v>1002</v>
      </c>
      <c r="I830" s="45">
        <v>3260</v>
      </c>
      <c r="J830" s="18" t="s">
        <v>568</v>
      </c>
      <c r="K830" s="18" t="s">
        <v>473</v>
      </c>
      <c r="L830" s="18" t="s">
        <v>474</v>
      </c>
      <c r="M830" s="45">
        <v>3260</v>
      </c>
      <c r="N830" s="45">
        <v>3260</v>
      </c>
      <c r="O830" s="41" t="s">
        <v>518</v>
      </c>
      <c r="P830" s="19" t="s">
        <v>570</v>
      </c>
    </row>
    <row r="831" spans="1:16" x14ac:dyDescent="0.55000000000000004">
      <c r="A831" s="29">
        <v>830</v>
      </c>
      <c r="B831" s="18">
        <v>2567</v>
      </c>
      <c r="C831" s="24" t="s">
        <v>55</v>
      </c>
      <c r="D831" s="24" t="s">
        <v>56</v>
      </c>
      <c r="E831" s="18" t="s">
        <v>57</v>
      </c>
      <c r="F831" s="24" t="s">
        <v>566</v>
      </c>
      <c r="G831" s="18" t="s">
        <v>58</v>
      </c>
      <c r="H831" s="41" t="s">
        <v>1003</v>
      </c>
      <c r="I831" s="45">
        <v>9984</v>
      </c>
      <c r="J831" s="18" t="s">
        <v>568</v>
      </c>
      <c r="K831" s="18" t="s">
        <v>473</v>
      </c>
      <c r="L831" s="18" t="s">
        <v>474</v>
      </c>
      <c r="M831" s="45">
        <v>9984</v>
      </c>
      <c r="N831" s="45">
        <v>9984</v>
      </c>
      <c r="O831" s="41" t="s">
        <v>518</v>
      </c>
      <c r="P831" s="19"/>
    </row>
    <row r="832" spans="1:16" x14ac:dyDescent="0.55000000000000004">
      <c r="A832" s="29">
        <v>831</v>
      </c>
      <c r="B832" s="18">
        <v>2567</v>
      </c>
      <c r="C832" s="18" t="s">
        <v>55</v>
      </c>
      <c r="D832" s="24" t="s">
        <v>56</v>
      </c>
      <c r="E832" s="18" t="s">
        <v>57</v>
      </c>
      <c r="F832" s="24" t="s">
        <v>566</v>
      </c>
      <c r="G832" s="18" t="s">
        <v>58</v>
      </c>
      <c r="H832" s="41" t="s">
        <v>1004</v>
      </c>
      <c r="I832" s="45">
        <v>4999</v>
      </c>
      <c r="J832" s="18" t="s">
        <v>568</v>
      </c>
      <c r="K832" s="18" t="s">
        <v>473</v>
      </c>
      <c r="L832" s="18" t="s">
        <v>474</v>
      </c>
      <c r="M832" s="45">
        <v>4999</v>
      </c>
      <c r="N832" s="45">
        <v>4999</v>
      </c>
      <c r="O832" s="41" t="s">
        <v>518</v>
      </c>
      <c r="P832" s="19" t="s">
        <v>570</v>
      </c>
    </row>
    <row r="833" spans="1:16" x14ac:dyDescent="0.55000000000000004">
      <c r="A833" s="29">
        <v>832</v>
      </c>
      <c r="B833" s="18">
        <v>2567</v>
      </c>
      <c r="C833" s="18" t="s">
        <v>55</v>
      </c>
      <c r="D833" s="24" t="s">
        <v>56</v>
      </c>
      <c r="E833" s="18" t="s">
        <v>57</v>
      </c>
      <c r="F833" s="24" t="s">
        <v>566</v>
      </c>
      <c r="G833" s="18" t="s">
        <v>58</v>
      </c>
      <c r="H833" s="41" t="s">
        <v>1005</v>
      </c>
      <c r="I833" s="45">
        <v>3398</v>
      </c>
      <c r="J833" s="18" t="s">
        <v>568</v>
      </c>
      <c r="K833" s="18" t="s">
        <v>473</v>
      </c>
      <c r="L833" s="18" t="s">
        <v>474</v>
      </c>
      <c r="M833" s="45">
        <v>3398</v>
      </c>
      <c r="N833" s="45">
        <v>3398</v>
      </c>
      <c r="O833" s="41" t="s">
        <v>612</v>
      </c>
      <c r="P833" s="19" t="s">
        <v>570</v>
      </c>
    </row>
    <row r="834" spans="1:16" x14ac:dyDescent="0.55000000000000004">
      <c r="A834" s="29">
        <v>833</v>
      </c>
      <c r="B834" s="18">
        <v>2567</v>
      </c>
      <c r="C834" s="24" t="s">
        <v>55</v>
      </c>
      <c r="D834" s="24" t="s">
        <v>56</v>
      </c>
      <c r="E834" s="18" t="s">
        <v>57</v>
      </c>
      <c r="F834" s="24" t="s">
        <v>566</v>
      </c>
      <c r="G834" s="18" t="s">
        <v>58</v>
      </c>
      <c r="H834" s="41" t="s">
        <v>1006</v>
      </c>
      <c r="I834" s="45">
        <v>5100</v>
      </c>
      <c r="J834" s="18" t="s">
        <v>568</v>
      </c>
      <c r="K834" s="18" t="s">
        <v>473</v>
      </c>
      <c r="L834" s="18" t="s">
        <v>474</v>
      </c>
      <c r="M834" s="45">
        <v>5100</v>
      </c>
      <c r="N834" s="45">
        <v>5100</v>
      </c>
      <c r="O834" s="41" t="s">
        <v>687</v>
      </c>
      <c r="P834" s="19">
        <v>67099298093</v>
      </c>
    </row>
    <row r="835" spans="1:16" x14ac:dyDescent="0.55000000000000004">
      <c r="A835" s="29">
        <v>834</v>
      </c>
      <c r="B835" s="18">
        <v>2567</v>
      </c>
      <c r="C835" s="18" t="s">
        <v>55</v>
      </c>
      <c r="D835" s="24" t="s">
        <v>56</v>
      </c>
      <c r="E835" s="18" t="s">
        <v>57</v>
      </c>
      <c r="F835" s="24" t="s">
        <v>566</v>
      </c>
      <c r="G835" s="18" t="s">
        <v>58</v>
      </c>
      <c r="H835" s="41" t="s">
        <v>1007</v>
      </c>
      <c r="I835" s="45">
        <v>4290</v>
      </c>
      <c r="J835" s="18" t="s">
        <v>568</v>
      </c>
      <c r="K835" s="18" t="s">
        <v>473</v>
      </c>
      <c r="L835" s="18" t="s">
        <v>474</v>
      </c>
      <c r="M835" s="45">
        <v>4290</v>
      </c>
      <c r="N835" s="45">
        <v>4290</v>
      </c>
      <c r="O835" s="41" t="s">
        <v>591</v>
      </c>
      <c r="P835" s="19" t="s">
        <v>570</v>
      </c>
    </row>
    <row r="836" spans="1:16" x14ac:dyDescent="0.55000000000000004">
      <c r="A836" s="29">
        <v>835</v>
      </c>
      <c r="B836" s="18">
        <v>2567</v>
      </c>
      <c r="C836" s="24" t="s">
        <v>55</v>
      </c>
      <c r="D836" s="24" t="s">
        <v>56</v>
      </c>
      <c r="E836" s="18" t="s">
        <v>57</v>
      </c>
      <c r="F836" s="24" t="s">
        <v>566</v>
      </c>
      <c r="G836" s="18" t="s">
        <v>58</v>
      </c>
      <c r="H836" s="41" t="s">
        <v>1008</v>
      </c>
      <c r="I836" s="45">
        <v>11960</v>
      </c>
      <c r="J836" s="18" t="s">
        <v>568</v>
      </c>
      <c r="K836" s="18" t="s">
        <v>473</v>
      </c>
      <c r="L836" s="18" t="s">
        <v>474</v>
      </c>
      <c r="M836" s="45">
        <v>11960</v>
      </c>
      <c r="N836" s="45">
        <v>11960</v>
      </c>
      <c r="O836" s="41" t="s">
        <v>574</v>
      </c>
      <c r="P836" s="19">
        <v>67099298829</v>
      </c>
    </row>
    <row r="837" spans="1:16" x14ac:dyDescent="0.55000000000000004">
      <c r="A837" s="29">
        <v>836</v>
      </c>
      <c r="B837" s="18">
        <v>2567</v>
      </c>
      <c r="C837" s="18" t="s">
        <v>55</v>
      </c>
      <c r="D837" s="24" t="s">
        <v>56</v>
      </c>
      <c r="E837" s="18" t="s">
        <v>57</v>
      </c>
      <c r="F837" s="24" t="s">
        <v>566</v>
      </c>
      <c r="G837" s="18" t="s">
        <v>58</v>
      </c>
      <c r="H837" s="41" t="s">
        <v>1009</v>
      </c>
      <c r="I837" s="45">
        <v>2710</v>
      </c>
      <c r="J837" s="18" t="s">
        <v>568</v>
      </c>
      <c r="K837" s="18" t="s">
        <v>473</v>
      </c>
      <c r="L837" s="18" t="s">
        <v>474</v>
      </c>
      <c r="M837" s="45">
        <v>2710</v>
      </c>
      <c r="N837" s="45">
        <v>2710</v>
      </c>
      <c r="O837" s="41" t="s">
        <v>614</v>
      </c>
      <c r="P837" s="19" t="s">
        <v>570</v>
      </c>
    </row>
    <row r="838" spans="1:16" x14ac:dyDescent="0.55000000000000004">
      <c r="A838" s="29">
        <v>837</v>
      </c>
      <c r="B838" s="18">
        <v>2567</v>
      </c>
      <c r="C838" s="24" t="s">
        <v>55</v>
      </c>
      <c r="D838" s="24" t="s">
        <v>56</v>
      </c>
      <c r="E838" s="18" t="s">
        <v>57</v>
      </c>
      <c r="F838" s="24" t="s">
        <v>566</v>
      </c>
      <c r="G838" s="18" t="s">
        <v>58</v>
      </c>
      <c r="H838" s="41" t="s">
        <v>1010</v>
      </c>
      <c r="I838" s="45">
        <v>4265</v>
      </c>
      <c r="J838" s="18" t="s">
        <v>568</v>
      </c>
      <c r="K838" s="18" t="s">
        <v>473</v>
      </c>
      <c r="L838" s="18" t="s">
        <v>474</v>
      </c>
      <c r="M838" s="45">
        <v>4265</v>
      </c>
      <c r="N838" s="45">
        <v>4265</v>
      </c>
      <c r="O838" s="41" t="s">
        <v>591</v>
      </c>
      <c r="P838" s="19" t="s">
        <v>570</v>
      </c>
    </row>
    <row r="839" spans="1:16" x14ac:dyDescent="0.55000000000000004">
      <c r="A839" s="29">
        <v>838</v>
      </c>
      <c r="B839" s="18">
        <v>2567</v>
      </c>
      <c r="C839" s="18" t="s">
        <v>55</v>
      </c>
      <c r="D839" s="24" t="s">
        <v>56</v>
      </c>
      <c r="E839" s="18" t="s">
        <v>57</v>
      </c>
      <c r="F839" s="24" t="s">
        <v>566</v>
      </c>
      <c r="G839" s="18" t="s">
        <v>58</v>
      </c>
      <c r="H839" s="41" t="s">
        <v>1011</v>
      </c>
      <c r="I839" s="45">
        <v>13360</v>
      </c>
      <c r="J839" s="18" t="s">
        <v>568</v>
      </c>
      <c r="K839" s="18" t="s">
        <v>473</v>
      </c>
      <c r="L839" s="18" t="s">
        <v>474</v>
      </c>
      <c r="M839" s="45">
        <v>13360</v>
      </c>
      <c r="N839" s="45">
        <v>13360</v>
      </c>
      <c r="O839" s="41" t="s">
        <v>574</v>
      </c>
      <c r="P839" s="19">
        <v>67099298896</v>
      </c>
    </row>
    <row r="840" spans="1:16" x14ac:dyDescent="0.55000000000000004">
      <c r="A840" s="29">
        <v>839</v>
      </c>
      <c r="B840" s="18">
        <v>2567</v>
      </c>
      <c r="C840" s="24" t="s">
        <v>55</v>
      </c>
      <c r="D840" s="24" t="s">
        <v>56</v>
      </c>
      <c r="E840" s="18" t="s">
        <v>57</v>
      </c>
      <c r="F840" s="24" t="s">
        <v>566</v>
      </c>
      <c r="G840" s="18" t="s">
        <v>58</v>
      </c>
      <c r="H840" s="41" t="s">
        <v>1012</v>
      </c>
      <c r="I840" s="45">
        <v>7700</v>
      </c>
      <c r="J840" s="18" t="s">
        <v>568</v>
      </c>
      <c r="K840" s="18" t="s">
        <v>473</v>
      </c>
      <c r="L840" s="18" t="s">
        <v>474</v>
      </c>
      <c r="M840" s="45">
        <v>7700</v>
      </c>
      <c r="N840" s="45">
        <v>7700</v>
      </c>
      <c r="O840" s="41" t="s">
        <v>518</v>
      </c>
      <c r="P840" s="19">
        <v>67099299057</v>
      </c>
    </row>
    <row r="841" spans="1:16" x14ac:dyDescent="0.55000000000000004">
      <c r="A841" s="29">
        <v>840</v>
      </c>
      <c r="B841" s="18">
        <v>2567</v>
      </c>
      <c r="C841" s="18" t="s">
        <v>55</v>
      </c>
      <c r="D841" s="24" t="s">
        <v>56</v>
      </c>
      <c r="E841" s="18" t="s">
        <v>57</v>
      </c>
      <c r="F841" s="24" t="s">
        <v>566</v>
      </c>
      <c r="G841" s="18" t="s">
        <v>58</v>
      </c>
      <c r="H841" s="41" t="s">
        <v>1013</v>
      </c>
      <c r="I841" s="45">
        <v>19500</v>
      </c>
      <c r="J841" s="18" t="s">
        <v>568</v>
      </c>
      <c r="K841" s="18" t="s">
        <v>473</v>
      </c>
      <c r="L841" s="18" t="s">
        <v>474</v>
      </c>
      <c r="M841" s="45">
        <v>19500</v>
      </c>
      <c r="N841" s="45">
        <v>19500</v>
      </c>
      <c r="O841" s="41" t="s">
        <v>1014</v>
      </c>
      <c r="P841" s="19">
        <v>67099299180</v>
      </c>
    </row>
    <row r="842" spans="1:16" x14ac:dyDescent="0.55000000000000004">
      <c r="A842" s="29">
        <v>841</v>
      </c>
      <c r="B842" s="18">
        <v>2567</v>
      </c>
      <c r="C842" s="24" t="s">
        <v>55</v>
      </c>
      <c r="D842" s="24" t="s">
        <v>56</v>
      </c>
      <c r="E842" s="18" t="s">
        <v>57</v>
      </c>
      <c r="F842" s="24" t="s">
        <v>566</v>
      </c>
      <c r="G842" s="18" t="s">
        <v>58</v>
      </c>
      <c r="H842" s="41" t="s">
        <v>1015</v>
      </c>
      <c r="I842" s="45">
        <v>2600</v>
      </c>
      <c r="J842" s="18" t="s">
        <v>568</v>
      </c>
      <c r="K842" s="18" t="s">
        <v>473</v>
      </c>
      <c r="L842" s="18" t="s">
        <v>474</v>
      </c>
      <c r="M842" s="45">
        <v>2600</v>
      </c>
      <c r="N842" s="45">
        <v>2600</v>
      </c>
      <c r="O842" s="41" t="s">
        <v>662</v>
      </c>
      <c r="P842" s="19" t="s">
        <v>570</v>
      </c>
    </row>
    <row r="843" spans="1:16" x14ac:dyDescent="0.55000000000000004">
      <c r="A843" s="29">
        <v>842</v>
      </c>
      <c r="B843" s="18">
        <v>2567</v>
      </c>
      <c r="C843" s="18" t="s">
        <v>55</v>
      </c>
      <c r="D843" s="24" t="s">
        <v>56</v>
      </c>
      <c r="E843" s="18" t="s">
        <v>57</v>
      </c>
      <c r="F843" s="24" t="s">
        <v>566</v>
      </c>
      <c r="G843" s="18" t="s">
        <v>58</v>
      </c>
      <c r="H843" s="41" t="s">
        <v>1016</v>
      </c>
      <c r="I843" s="45">
        <v>280</v>
      </c>
      <c r="J843" s="18" t="s">
        <v>568</v>
      </c>
      <c r="K843" s="18" t="s">
        <v>473</v>
      </c>
      <c r="L843" s="18" t="s">
        <v>474</v>
      </c>
      <c r="M843" s="45">
        <v>280</v>
      </c>
      <c r="N843" s="45">
        <v>280</v>
      </c>
      <c r="O843" s="41" t="s">
        <v>695</v>
      </c>
      <c r="P843" s="19" t="s">
        <v>570</v>
      </c>
    </row>
    <row r="844" spans="1:16" x14ac:dyDescent="0.55000000000000004">
      <c r="A844" s="29">
        <v>843</v>
      </c>
      <c r="B844" s="18">
        <v>2567</v>
      </c>
      <c r="C844" s="24" t="s">
        <v>55</v>
      </c>
      <c r="D844" s="24" t="s">
        <v>56</v>
      </c>
      <c r="E844" s="18" t="s">
        <v>57</v>
      </c>
      <c r="F844" s="24" t="s">
        <v>566</v>
      </c>
      <c r="G844" s="18" t="s">
        <v>58</v>
      </c>
      <c r="H844" s="41" t="s">
        <v>1017</v>
      </c>
      <c r="I844" s="45">
        <v>2090</v>
      </c>
      <c r="J844" s="18" t="s">
        <v>568</v>
      </c>
      <c r="K844" s="18" t="s">
        <v>473</v>
      </c>
      <c r="L844" s="18" t="s">
        <v>474</v>
      </c>
      <c r="M844" s="45">
        <v>2090</v>
      </c>
      <c r="N844" s="45">
        <v>2090</v>
      </c>
      <c r="O844" s="41" t="s">
        <v>482</v>
      </c>
      <c r="P844" s="19" t="s">
        <v>570</v>
      </c>
    </row>
    <row r="845" spans="1:16" x14ac:dyDescent="0.55000000000000004">
      <c r="A845" s="29">
        <v>844</v>
      </c>
      <c r="B845" s="18">
        <v>2567</v>
      </c>
      <c r="C845" s="18" t="s">
        <v>55</v>
      </c>
      <c r="D845" s="24" t="s">
        <v>56</v>
      </c>
      <c r="E845" s="18" t="s">
        <v>57</v>
      </c>
      <c r="F845" s="24" t="s">
        <v>566</v>
      </c>
      <c r="G845" s="18" t="s">
        <v>58</v>
      </c>
      <c r="H845" s="41" t="s">
        <v>1018</v>
      </c>
      <c r="I845" s="45">
        <v>5300</v>
      </c>
      <c r="J845" s="18" t="s">
        <v>568</v>
      </c>
      <c r="K845" s="18" t="s">
        <v>473</v>
      </c>
      <c r="L845" s="18" t="s">
        <v>474</v>
      </c>
      <c r="M845" s="45">
        <v>5300</v>
      </c>
      <c r="N845" s="45">
        <v>5300</v>
      </c>
      <c r="O845" s="41" t="s">
        <v>482</v>
      </c>
      <c r="P845" s="19">
        <v>67099373250</v>
      </c>
    </row>
    <row r="846" spans="1:16" x14ac:dyDescent="0.55000000000000004">
      <c r="A846" s="29">
        <v>845</v>
      </c>
      <c r="B846" s="18">
        <v>2567</v>
      </c>
      <c r="C846" s="24" t="s">
        <v>55</v>
      </c>
      <c r="D846" s="24" t="s">
        <v>56</v>
      </c>
      <c r="E846" s="18" t="s">
        <v>57</v>
      </c>
      <c r="F846" s="24" t="s">
        <v>566</v>
      </c>
      <c r="G846" s="18" t="s">
        <v>58</v>
      </c>
      <c r="H846" s="41" t="s">
        <v>1019</v>
      </c>
      <c r="I846" s="45">
        <v>2850</v>
      </c>
      <c r="J846" s="18" t="s">
        <v>568</v>
      </c>
      <c r="K846" s="18" t="s">
        <v>473</v>
      </c>
      <c r="L846" s="18" t="s">
        <v>474</v>
      </c>
      <c r="M846" s="45">
        <v>2850</v>
      </c>
      <c r="N846" s="45">
        <v>2850</v>
      </c>
      <c r="O846" s="41" t="s">
        <v>482</v>
      </c>
      <c r="P846" s="19" t="s">
        <v>570</v>
      </c>
    </row>
    <row r="847" spans="1:16" x14ac:dyDescent="0.55000000000000004">
      <c r="A847" s="29">
        <v>846</v>
      </c>
      <c r="B847" s="18">
        <v>2567</v>
      </c>
      <c r="C847" s="18" t="s">
        <v>55</v>
      </c>
      <c r="D847" s="24" t="s">
        <v>56</v>
      </c>
      <c r="E847" s="18" t="s">
        <v>57</v>
      </c>
      <c r="F847" s="24" t="s">
        <v>566</v>
      </c>
      <c r="G847" s="18" t="s">
        <v>58</v>
      </c>
      <c r="H847" s="41" t="s">
        <v>1020</v>
      </c>
      <c r="I847" s="45">
        <v>190</v>
      </c>
      <c r="J847" s="18" t="s">
        <v>568</v>
      </c>
      <c r="K847" s="18" t="s">
        <v>473</v>
      </c>
      <c r="L847" s="18" t="s">
        <v>474</v>
      </c>
      <c r="M847" s="45">
        <v>190</v>
      </c>
      <c r="N847" s="45">
        <v>190</v>
      </c>
      <c r="O847" s="41" t="s">
        <v>482</v>
      </c>
      <c r="P847" s="19" t="s">
        <v>570</v>
      </c>
    </row>
    <row r="848" spans="1:16" x14ac:dyDescent="0.55000000000000004">
      <c r="A848" s="29">
        <v>847</v>
      </c>
      <c r="B848" s="18">
        <v>2567</v>
      </c>
      <c r="C848" s="24" t="s">
        <v>55</v>
      </c>
      <c r="D848" s="24" t="s">
        <v>56</v>
      </c>
      <c r="E848" s="18" t="s">
        <v>57</v>
      </c>
      <c r="F848" s="24" t="s">
        <v>566</v>
      </c>
      <c r="G848" s="18" t="s">
        <v>58</v>
      </c>
      <c r="H848" s="41" t="s">
        <v>1021</v>
      </c>
      <c r="I848" s="45">
        <v>26560</v>
      </c>
      <c r="J848" s="18" t="s">
        <v>568</v>
      </c>
      <c r="K848" s="18" t="s">
        <v>473</v>
      </c>
      <c r="L848" s="18" t="s">
        <v>474</v>
      </c>
      <c r="M848" s="45">
        <v>26560</v>
      </c>
      <c r="N848" s="45">
        <v>26560</v>
      </c>
      <c r="O848" s="41" t="s">
        <v>482</v>
      </c>
      <c r="P848" s="19">
        <v>67099373295</v>
      </c>
    </row>
    <row r="849" spans="1:16" x14ac:dyDescent="0.55000000000000004">
      <c r="A849" s="29">
        <v>848</v>
      </c>
      <c r="B849" s="18">
        <v>2567</v>
      </c>
      <c r="C849" s="18" t="s">
        <v>55</v>
      </c>
      <c r="D849" s="24" t="s">
        <v>56</v>
      </c>
      <c r="E849" s="18" t="s">
        <v>57</v>
      </c>
      <c r="F849" s="24" t="s">
        <v>566</v>
      </c>
      <c r="G849" s="18" t="s">
        <v>58</v>
      </c>
      <c r="H849" s="41" t="s">
        <v>1022</v>
      </c>
      <c r="I849" s="45">
        <v>900</v>
      </c>
      <c r="J849" s="18" t="s">
        <v>568</v>
      </c>
      <c r="K849" s="18" t="s">
        <v>473</v>
      </c>
      <c r="L849" s="18" t="s">
        <v>474</v>
      </c>
      <c r="M849" s="45">
        <v>900</v>
      </c>
      <c r="N849" s="45">
        <v>900</v>
      </c>
      <c r="O849" s="41" t="s">
        <v>518</v>
      </c>
      <c r="P849" s="19" t="s">
        <v>570</v>
      </c>
    </row>
    <row r="850" spans="1:16" x14ac:dyDescent="0.55000000000000004">
      <c r="A850" s="29">
        <v>849</v>
      </c>
      <c r="B850" s="18">
        <v>2567</v>
      </c>
      <c r="C850" s="24" t="s">
        <v>55</v>
      </c>
      <c r="D850" s="24" t="s">
        <v>56</v>
      </c>
      <c r="E850" s="18" t="s">
        <v>57</v>
      </c>
      <c r="F850" s="24" t="s">
        <v>566</v>
      </c>
      <c r="G850" s="18" t="s">
        <v>58</v>
      </c>
      <c r="H850" s="41" t="s">
        <v>1023</v>
      </c>
      <c r="I850" s="45">
        <v>41420</v>
      </c>
      <c r="J850" s="18" t="s">
        <v>568</v>
      </c>
      <c r="K850" s="18" t="s">
        <v>473</v>
      </c>
      <c r="L850" s="18" t="s">
        <v>474</v>
      </c>
      <c r="M850" s="45">
        <v>41420</v>
      </c>
      <c r="N850" s="45">
        <v>41420</v>
      </c>
      <c r="O850" s="41" t="s">
        <v>1024</v>
      </c>
      <c r="P850" s="19">
        <v>67099415082</v>
      </c>
    </row>
    <row r="851" spans="1:16" x14ac:dyDescent="0.55000000000000004">
      <c r="A851" s="29">
        <v>850</v>
      </c>
      <c r="B851" s="18">
        <v>2567</v>
      </c>
      <c r="C851" s="18" t="s">
        <v>55</v>
      </c>
      <c r="D851" s="24" t="s">
        <v>56</v>
      </c>
      <c r="E851" s="18" t="s">
        <v>57</v>
      </c>
      <c r="F851" s="24" t="s">
        <v>566</v>
      </c>
      <c r="G851" s="18" t="s">
        <v>58</v>
      </c>
      <c r="H851" s="41" t="s">
        <v>1025</v>
      </c>
      <c r="I851" s="45">
        <v>38605</v>
      </c>
      <c r="J851" s="18" t="s">
        <v>568</v>
      </c>
      <c r="K851" s="18" t="s">
        <v>473</v>
      </c>
      <c r="L851" s="18" t="s">
        <v>474</v>
      </c>
      <c r="M851" s="45">
        <v>38605</v>
      </c>
      <c r="N851" s="45">
        <v>38605</v>
      </c>
      <c r="O851" s="41" t="s">
        <v>803</v>
      </c>
      <c r="P851" s="19">
        <v>67099376724</v>
      </c>
    </row>
    <row r="852" spans="1:16" x14ac:dyDescent="0.55000000000000004">
      <c r="A852" s="29">
        <v>851</v>
      </c>
      <c r="B852" s="18">
        <v>2567</v>
      </c>
      <c r="C852" s="24" t="s">
        <v>55</v>
      </c>
      <c r="D852" s="24" t="s">
        <v>56</v>
      </c>
      <c r="E852" s="18" t="s">
        <v>57</v>
      </c>
      <c r="F852" s="24" t="s">
        <v>566</v>
      </c>
      <c r="G852" s="18" t="s">
        <v>58</v>
      </c>
      <c r="H852" s="41" t="s">
        <v>1026</v>
      </c>
      <c r="I852" s="45">
        <v>16489</v>
      </c>
      <c r="J852" s="18" t="s">
        <v>568</v>
      </c>
      <c r="K852" s="18" t="s">
        <v>473</v>
      </c>
      <c r="L852" s="18" t="s">
        <v>474</v>
      </c>
      <c r="M852" s="45">
        <v>16489</v>
      </c>
      <c r="N852" s="45">
        <v>16489</v>
      </c>
      <c r="O852" s="41" t="s">
        <v>648</v>
      </c>
      <c r="P852" s="19">
        <v>67099377136</v>
      </c>
    </row>
    <row r="853" spans="1:16" x14ac:dyDescent="0.55000000000000004">
      <c r="A853" s="29">
        <v>852</v>
      </c>
      <c r="B853" s="18">
        <v>2567</v>
      </c>
      <c r="C853" s="18" t="s">
        <v>55</v>
      </c>
      <c r="D853" s="24" t="s">
        <v>56</v>
      </c>
      <c r="E853" s="18" t="s">
        <v>57</v>
      </c>
      <c r="F853" s="24" t="s">
        <v>566</v>
      </c>
      <c r="G853" s="18" t="s">
        <v>58</v>
      </c>
      <c r="H853" s="41" t="s">
        <v>1027</v>
      </c>
      <c r="I853" s="45">
        <v>8619</v>
      </c>
      <c r="J853" s="18" t="s">
        <v>568</v>
      </c>
      <c r="K853" s="18" t="s">
        <v>473</v>
      </c>
      <c r="L853" s="18" t="s">
        <v>474</v>
      </c>
      <c r="M853" s="45">
        <v>8619</v>
      </c>
      <c r="N853" s="45">
        <v>8619</v>
      </c>
      <c r="O853" s="41" t="s">
        <v>518</v>
      </c>
      <c r="P853" s="19">
        <v>67099378325</v>
      </c>
    </row>
    <row r="854" spans="1:16" x14ac:dyDescent="0.55000000000000004">
      <c r="A854" s="29">
        <v>853</v>
      </c>
      <c r="B854" s="18">
        <v>2567</v>
      </c>
      <c r="C854" s="24" t="s">
        <v>55</v>
      </c>
      <c r="D854" s="24" t="s">
        <v>56</v>
      </c>
      <c r="E854" s="18" t="s">
        <v>57</v>
      </c>
      <c r="F854" s="24" t="s">
        <v>566</v>
      </c>
      <c r="G854" s="18" t="s">
        <v>58</v>
      </c>
      <c r="H854" s="41" t="s">
        <v>1028</v>
      </c>
      <c r="I854" s="45">
        <v>9000</v>
      </c>
      <c r="J854" s="18" t="s">
        <v>568</v>
      </c>
      <c r="K854" s="18" t="s">
        <v>473</v>
      </c>
      <c r="L854" s="18" t="s">
        <v>474</v>
      </c>
      <c r="M854" s="45">
        <v>9000</v>
      </c>
      <c r="N854" s="45">
        <v>9000</v>
      </c>
      <c r="O854" s="41" t="s">
        <v>518</v>
      </c>
      <c r="P854" s="19">
        <v>67099373325</v>
      </c>
    </row>
    <row r="855" spans="1:16" x14ac:dyDescent="0.55000000000000004">
      <c r="A855" s="29">
        <v>854</v>
      </c>
      <c r="B855" s="18">
        <v>2567</v>
      </c>
      <c r="C855" s="18" t="s">
        <v>55</v>
      </c>
      <c r="D855" s="24" t="s">
        <v>56</v>
      </c>
      <c r="E855" s="18" t="s">
        <v>57</v>
      </c>
      <c r="F855" s="24" t="s">
        <v>566</v>
      </c>
      <c r="G855" s="18" t="s">
        <v>58</v>
      </c>
      <c r="H855" s="41" t="s">
        <v>1029</v>
      </c>
      <c r="I855" s="45">
        <v>3000</v>
      </c>
      <c r="J855" s="18" t="s">
        <v>568</v>
      </c>
      <c r="K855" s="18" t="s">
        <v>473</v>
      </c>
      <c r="L855" s="18" t="s">
        <v>474</v>
      </c>
      <c r="M855" s="45">
        <v>3000</v>
      </c>
      <c r="N855" s="45">
        <v>3000</v>
      </c>
      <c r="O855" s="41" t="s">
        <v>518</v>
      </c>
      <c r="P855" s="19" t="s">
        <v>570</v>
      </c>
    </row>
    <row r="856" spans="1:16" x14ac:dyDescent="0.55000000000000004">
      <c r="A856" s="29">
        <v>855</v>
      </c>
      <c r="B856" s="18">
        <v>2567</v>
      </c>
      <c r="C856" s="24" t="s">
        <v>55</v>
      </c>
      <c r="D856" s="24" t="s">
        <v>56</v>
      </c>
      <c r="E856" s="18" t="s">
        <v>57</v>
      </c>
      <c r="F856" s="24" t="s">
        <v>566</v>
      </c>
      <c r="G856" s="18" t="s">
        <v>58</v>
      </c>
      <c r="H856" s="41" t="s">
        <v>1030</v>
      </c>
      <c r="I856" s="45">
        <v>1378</v>
      </c>
      <c r="J856" s="18" t="s">
        <v>568</v>
      </c>
      <c r="K856" s="18" t="s">
        <v>473</v>
      </c>
      <c r="L856" s="18" t="s">
        <v>474</v>
      </c>
      <c r="M856" s="45">
        <v>1378</v>
      </c>
      <c r="N856" s="45">
        <v>1378</v>
      </c>
      <c r="O856" s="41" t="s">
        <v>518</v>
      </c>
      <c r="P856" s="19" t="s">
        <v>570</v>
      </c>
    </row>
    <row r="857" spans="1:16" x14ac:dyDescent="0.55000000000000004">
      <c r="A857" s="29">
        <v>856</v>
      </c>
      <c r="B857" s="18">
        <v>2567</v>
      </c>
      <c r="C857" s="18" t="s">
        <v>55</v>
      </c>
      <c r="D857" s="24" t="s">
        <v>56</v>
      </c>
      <c r="E857" s="18" t="s">
        <v>57</v>
      </c>
      <c r="F857" s="24" t="s">
        <v>566</v>
      </c>
      <c r="G857" s="18" t="s">
        <v>58</v>
      </c>
      <c r="H857" s="41" t="s">
        <v>1031</v>
      </c>
      <c r="I857" s="45">
        <v>1680</v>
      </c>
      <c r="J857" s="18" t="s">
        <v>568</v>
      </c>
      <c r="K857" s="18" t="s">
        <v>473</v>
      </c>
      <c r="L857" s="18" t="s">
        <v>474</v>
      </c>
      <c r="M857" s="45">
        <v>1680</v>
      </c>
      <c r="N857" s="45">
        <v>1680</v>
      </c>
      <c r="O857" s="41" t="s">
        <v>518</v>
      </c>
      <c r="P857" s="19" t="s">
        <v>570</v>
      </c>
    </row>
    <row r="858" spans="1:16" x14ac:dyDescent="0.55000000000000004">
      <c r="A858" s="29">
        <v>857</v>
      </c>
      <c r="B858" s="18">
        <v>2567</v>
      </c>
      <c r="C858" s="24" t="s">
        <v>55</v>
      </c>
      <c r="D858" s="24" t="s">
        <v>56</v>
      </c>
      <c r="E858" s="18" t="s">
        <v>57</v>
      </c>
      <c r="F858" s="24" t="s">
        <v>566</v>
      </c>
      <c r="G858" s="18" t="s">
        <v>58</v>
      </c>
      <c r="H858" s="41" t="s">
        <v>1032</v>
      </c>
      <c r="I858" s="45">
        <v>6880</v>
      </c>
      <c r="J858" s="18" t="s">
        <v>568</v>
      </c>
      <c r="K858" s="18" t="s">
        <v>473</v>
      </c>
      <c r="L858" s="18" t="s">
        <v>474</v>
      </c>
      <c r="M858" s="45">
        <v>6880</v>
      </c>
      <c r="N858" s="45">
        <v>6880</v>
      </c>
      <c r="O858" s="41" t="s">
        <v>518</v>
      </c>
      <c r="P858" s="19">
        <v>67099373383</v>
      </c>
    </row>
    <row r="859" spans="1:16" x14ac:dyDescent="0.55000000000000004">
      <c r="A859" s="29">
        <v>858</v>
      </c>
      <c r="B859" s="18">
        <v>2567</v>
      </c>
      <c r="C859" s="18" t="s">
        <v>55</v>
      </c>
      <c r="D859" s="24" t="s">
        <v>56</v>
      </c>
      <c r="E859" s="18" t="s">
        <v>57</v>
      </c>
      <c r="F859" s="24" t="s">
        <v>566</v>
      </c>
      <c r="G859" s="18" t="s">
        <v>58</v>
      </c>
      <c r="H859" s="41" t="s">
        <v>1033</v>
      </c>
      <c r="I859" s="45">
        <v>800</v>
      </c>
      <c r="J859" s="18" t="s">
        <v>568</v>
      </c>
      <c r="K859" s="18" t="s">
        <v>473</v>
      </c>
      <c r="L859" s="18" t="s">
        <v>474</v>
      </c>
      <c r="M859" s="45">
        <v>800</v>
      </c>
      <c r="N859" s="45">
        <v>800</v>
      </c>
      <c r="O859" s="41" t="s">
        <v>518</v>
      </c>
      <c r="P859" s="19" t="s">
        <v>570</v>
      </c>
    </row>
    <row r="860" spans="1:16" x14ac:dyDescent="0.55000000000000004">
      <c r="A860" s="29">
        <v>859</v>
      </c>
      <c r="B860" s="18">
        <v>2567</v>
      </c>
      <c r="C860" s="24" t="s">
        <v>55</v>
      </c>
      <c r="D860" s="24" t="s">
        <v>56</v>
      </c>
      <c r="E860" s="18" t="s">
        <v>57</v>
      </c>
      <c r="F860" s="24" t="s">
        <v>566</v>
      </c>
      <c r="G860" s="18" t="s">
        <v>58</v>
      </c>
      <c r="H860" s="41" t="s">
        <v>1034</v>
      </c>
      <c r="I860" s="45">
        <v>6173</v>
      </c>
      <c r="J860" s="18" t="s">
        <v>568</v>
      </c>
      <c r="K860" s="18" t="s">
        <v>473</v>
      </c>
      <c r="L860" s="18" t="s">
        <v>474</v>
      </c>
      <c r="M860" s="45">
        <v>6173</v>
      </c>
      <c r="N860" s="45">
        <v>6173</v>
      </c>
      <c r="O860" s="41" t="s">
        <v>518</v>
      </c>
      <c r="P860" s="19">
        <v>67099373421</v>
      </c>
    </row>
    <row r="861" spans="1:16" x14ac:dyDescent="0.55000000000000004">
      <c r="A861" s="29">
        <v>860</v>
      </c>
      <c r="B861" s="18">
        <v>2567</v>
      </c>
      <c r="C861" s="18" t="s">
        <v>55</v>
      </c>
      <c r="D861" s="24" t="s">
        <v>56</v>
      </c>
      <c r="E861" s="18" t="s">
        <v>57</v>
      </c>
      <c r="F861" s="24" t="s">
        <v>566</v>
      </c>
      <c r="G861" s="18" t="s">
        <v>58</v>
      </c>
      <c r="H861" s="41" t="s">
        <v>1035</v>
      </c>
      <c r="I861" s="45">
        <v>3095</v>
      </c>
      <c r="J861" s="18" t="s">
        <v>568</v>
      </c>
      <c r="K861" s="18" t="s">
        <v>473</v>
      </c>
      <c r="L861" s="18" t="s">
        <v>474</v>
      </c>
      <c r="M861" s="45">
        <v>3095</v>
      </c>
      <c r="N861" s="45">
        <v>3095</v>
      </c>
      <c r="O861" s="41" t="s">
        <v>518</v>
      </c>
      <c r="P861" s="19" t="s">
        <v>570</v>
      </c>
    </row>
    <row r="862" spans="1:16" x14ac:dyDescent="0.55000000000000004">
      <c r="A862" s="29">
        <v>861</v>
      </c>
      <c r="B862" s="18">
        <v>2567</v>
      </c>
      <c r="C862" s="24" t="s">
        <v>55</v>
      </c>
      <c r="D862" s="24" t="s">
        <v>56</v>
      </c>
      <c r="E862" s="18" t="s">
        <v>57</v>
      </c>
      <c r="F862" s="24" t="s">
        <v>566</v>
      </c>
      <c r="G862" s="18" t="s">
        <v>58</v>
      </c>
      <c r="H862" s="41" t="s">
        <v>1036</v>
      </c>
      <c r="I862" s="45">
        <v>2075</v>
      </c>
      <c r="J862" s="18" t="s">
        <v>568</v>
      </c>
      <c r="K862" s="18" t="s">
        <v>473</v>
      </c>
      <c r="L862" s="18" t="s">
        <v>474</v>
      </c>
      <c r="M862" s="45">
        <v>2075</v>
      </c>
      <c r="N862" s="45">
        <v>2075</v>
      </c>
      <c r="O862" s="41" t="s">
        <v>518</v>
      </c>
      <c r="P862" s="19" t="s">
        <v>570</v>
      </c>
    </row>
    <row r="863" spans="1:16" x14ac:dyDescent="0.55000000000000004">
      <c r="A863" s="29">
        <v>862</v>
      </c>
      <c r="B863" s="18">
        <v>2567</v>
      </c>
      <c r="C863" s="18" t="s">
        <v>55</v>
      </c>
      <c r="D863" s="24" t="s">
        <v>56</v>
      </c>
      <c r="E863" s="18" t="s">
        <v>57</v>
      </c>
      <c r="F863" s="24" t="s">
        <v>566</v>
      </c>
      <c r="G863" s="18" t="s">
        <v>58</v>
      </c>
      <c r="H863" s="41" t="s">
        <v>1037</v>
      </c>
      <c r="I863" s="45">
        <v>8414</v>
      </c>
      <c r="J863" s="18" t="s">
        <v>568</v>
      </c>
      <c r="K863" s="18" t="s">
        <v>473</v>
      </c>
      <c r="L863" s="18" t="s">
        <v>474</v>
      </c>
      <c r="M863" s="45">
        <v>8414</v>
      </c>
      <c r="N863" s="45">
        <v>8414</v>
      </c>
      <c r="O863" s="41" t="s">
        <v>518</v>
      </c>
      <c r="P863" s="19">
        <v>67099376358</v>
      </c>
    </row>
    <row r="864" spans="1:16" x14ac:dyDescent="0.55000000000000004">
      <c r="A864" s="29">
        <v>863</v>
      </c>
      <c r="B864" s="18">
        <v>2567</v>
      </c>
      <c r="C864" s="24" t="s">
        <v>55</v>
      </c>
      <c r="D864" s="24" t="s">
        <v>56</v>
      </c>
      <c r="E864" s="18" t="s">
        <v>57</v>
      </c>
      <c r="F864" s="24" t="s">
        <v>566</v>
      </c>
      <c r="G864" s="18" t="s">
        <v>58</v>
      </c>
      <c r="H864" s="41" t="s">
        <v>1038</v>
      </c>
      <c r="I864" s="45">
        <v>3807</v>
      </c>
      <c r="J864" s="18" t="s">
        <v>568</v>
      </c>
      <c r="K864" s="18" t="s">
        <v>473</v>
      </c>
      <c r="L864" s="18" t="s">
        <v>474</v>
      </c>
      <c r="M864" s="45">
        <v>3807</v>
      </c>
      <c r="N864" s="45">
        <v>3807</v>
      </c>
      <c r="O864" s="41" t="s">
        <v>518</v>
      </c>
      <c r="P864" s="19" t="s">
        <v>570</v>
      </c>
    </row>
    <row r="865" spans="1:16" x14ac:dyDescent="0.55000000000000004">
      <c r="A865" s="29">
        <v>864</v>
      </c>
      <c r="B865" s="18">
        <v>2567</v>
      </c>
      <c r="C865" s="18" t="s">
        <v>55</v>
      </c>
      <c r="D865" s="24" t="s">
        <v>56</v>
      </c>
      <c r="E865" s="18" t="s">
        <v>57</v>
      </c>
      <c r="F865" s="24" t="s">
        <v>566</v>
      </c>
      <c r="G865" s="18" t="s">
        <v>58</v>
      </c>
      <c r="H865" s="41" t="s">
        <v>1039</v>
      </c>
      <c r="I865" s="45">
        <v>2730</v>
      </c>
      <c r="J865" s="18" t="s">
        <v>568</v>
      </c>
      <c r="K865" s="18" t="s">
        <v>473</v>
      </c>
      <c r="L865" s="18" t="s">
        <v>474</v>
      </c>
      <c r="M865" s="45">
        <v>2730</v>
      </c>
      <c r="N865" s="45">
        <v>2730</v>
      </c>
      <c r="O865" s="41" t="s">
        <v>518</v>
      </c>
      <c r="P865" s="19" t="s">
        <v>570</v>
      </c>
    </row>
    <row r="866" spans="1:16" x14ac:dyDescent="0.55000000000000004">
      <c r="A866" s="29">
        <v>865</v>
      </c>
      <c r="B866" s="18">
        <v>2567</v>
      </c>
      <c r="C866" s="24" t="s">
        <v>55</v>
      </c>
      <c r="D866" s="24" t="s">
        <v>56</v>
      </c>
      <c r="E866" s="18" t="s">
        <v>57</v>
      </c>
      <c r="F866" s="24" t="s">
        <v>566</v>
      </c>
      <c r="G866" s="18" t="s">
        <v>58</v>
      </c>
      <c r="H866" s="41" t="s">
        <v>1040</v>
      </c>
      <c r="I866" s="45">
        <v>5106</v>
      </c>
      <c r="J866" s="18" t="s">
        <v>568</v>
      </c>
      <c r="K866" s="18" t="s">
        <v>473</v>
      </c>
      <c r="L866" s="18" t="s">
        <v>474</v>
      </c>
      <c r="M866" s="45">
        <v>5106</v>
      </c>
      <c r="N866" s="45">
        <v>5106</v>
      </c>
      <c r="O866" s="41" t="s">
        <v>518</v>
      </c>
      <c r="P866" s="19">
        <v>67099415035</v>
      </c>
    </row>
    <row r="867" spans="1:16" x14ac:dyDescent="0.55000000000000004">
      <c r="A867" s="29">
        <v>866</v>
      </c>
      <c r="B867" s="18">
        <v>2567</v>
      </c>
      <c r="C867" s="18" t="s">
        <v>55</v>
      </c>
      <c r="D867" s="24" t="s">
        <v>56</v>
      </c>
      <c r="E867" s="18" t="s">
        <v>57</v>
      </c>
      <c r="F867" s="24" t="s">
        <v>566</v>
      </c>
      <c r="G867" s="18" t="s">
        <v>58</v>
      </c>
      <c r="H867" s="41" t="s">
        <v>1041</v>
      </c>
      <c r="I867" s="45">
        <v>5000</v>
      </c>
      <c r="J867" s="18" t="s">
        <v>568</v>
      </c>
      <c r="K867" s="18" t="s">
        <v>473</v>
      </c>
      <c r="L867" s="18" t="s">
        <v>474</v>
      </c>
      <c r="M867" s="45">
        <v>5000</v>
      </c>
      <c r="N867" s="45">
        <v>5000</v>
      </c>
      <c r="O867" s="41" t="s">
        <v>518</v>
      </c>
      <c r="P867" s="19" t="s">
        <v>570</v>
      </c>
    </row>
    <row r="868" spans="1:16" x14ac:dyDescent="0.55000000000000004">
      <c r="A868" s="29">
        <v>867</v>
      </c>
      <c r="B868" s="18">
        <v>2567</v>
      </c>
      <c r="C868" s="24" t="s">
        <v>55</v>
      </c>
      <c r="D868" s="24" t="s">
        <v>56</v>
      </c>
      <c r="E868" s="18" t="s">
        <v>57</v>
      </c>
      <c r="F868" s="24" t="s">
        <v>566</v>
      </c>
      <c r="G868" s="18" t="s">
        <v>58</v>
      </c>
      <c r="H868" s="41" t="s">
        <v>1042</v>
      </c>
      <c r="I868" s="45">
        <v>6000</v>
      </c>
      <c r="J868" s="18" t="s">
        <v>568</v>
      </c>
      <c r="K868" s="18" t="s">
        <v>473</v>
      </c>
      <c r="L868" s="18" t="s">
        <v>474</v>
      </c>
      <c r="M868" s="45">
        <v>6000</v>
      </c>
      <c r="N868" s="45">
        <v>6000</v>
      </c>
      <c r="O868" s="41" t="s">
        <v>518</v>
      </c>
      <c r="P868" s="19">
        <v>67099414739</v>
      </c>
    </row>
    <row r="869" spans="1:16" x14ac:dyDescent="0.55000000000000004">
      <c r="A869" s="29">
        <v>868</v>
      </c>
      <c r="B869" s="18">
        <v>2567</v>
      </c>
      <c r="C869" s="18" t="s">
        <v>55</v>
      </c>
      <c r="D869" s="24" t="s">
        <v>56</v>
      </c>
      <c r="E869" s="18" t="s">
        <v>57</v>
      </c>
      <c r="F869" s="24" t="s">
        <v>566</v>
      </c>
      <c r="G869" s="18" t="s">
        <v>58</v>
      </c>
      <c r="H869" s="41" t="s">
        <v>916</v>
      </c>
      <c r="I869" s="45">
        <v>48000</v>
      </c>
      <c r="J869" s="18" t="s">
        <v>568</v>
      </c>
      <c r="K869" s="18" t="s">
        <v>473</v>
      </c>
      <c r="L869" s="18" t="s">
        <v>474</v>
      </c>
      <c r="M869" s="45">
        <v>48000</v>
      </c>
      <c r="N869" s="45">
        <v>48000</v>
      </c>
      <c r="O869" s="41" t="s">
        <v>518</v>
      </c>
      <c r="P869" s="19">
        <v>67099414801</v>
      </c>
    </row>
    <row r="870" spans="1:16" x14ac:dyDescent="0.55000000000000004">
      <c r="A870" s="29">
        <v>869</v>
      </c>
      <c r="B870" s="18">
        <v>2567</v>
      </c>
      <c r="C870" s="24" t="s">
        <v>55</v>
      </c>
      <c r="D870" s="24" t="s">
        <v>56</v>
      </c>
      <c r="E870" s="18" t="s">
        <v>57</v>
      </c>
      <c r="F870" s="24" t="s">
        <v>566</v>
      </c>
      <c r="G870" s="18" t="s">
        <v>58</v>
      </c>
      <c r="H870" s="41" t="s">
        <v>1043</v>
      </c>
      <c r="I870" s="45">
        <v>26010</v>
      </c>
      <c r="J870" s="18" t="s">
        <v>568</v>
      </c>
      <c r="K870" s="18" t="s">
        <v>473</v>
      </c>
      <c r="L870" s="18" t="s">
        <v>474</v>
      </c>
      <c r="M870" s="45">
        <v>26010</v>
      </c>
      <c r="N870" s="45">
        <v>26010</v>
      </c>
      <c r="O870" s="41" t="s">
        <v>518</v>
      </c>
      <c r="P870" s="19">
        <v>67099414850</v>
      </c>
    </row>
    <row r="871" spans="1:16" x14ac:dyDescent="0.55000000000000004">
      <c r="A871" s="29">
        <v>870</v>
      </c>
      <c r="B871" s="18">
        <v>2567</v>
      </c>
      <c r="C871" s="18" t="s">
        <v>55</v>
      </c>
      <c r="D871" s="24" t="s">
        <v>56</v>
      </c>
      <c r="E871" s="18" t="s">
        <v>57</v>
      </c>
      <c r="F871" s="24" t="s">
        <v>566</v>
      </c>
      <c r="G871" s="18" t="s">
        <v>58</v>
      </c>
      <c r="H871" s="41" t="s">
        <v>1044</v>
      </c>
      <c r="I871" s="45">
        <v>19265</v>
      </c>
      <c r="J871" s="18" t="s">
        <v>568</v>
      </c>
      <c r="K871" s="18" t="s">
        <v>473</v>
      </c>
      <c r="L871" s="18" t="s">
        <v>474</v>
      </c>
      <c r="M871" s="45">
        <v>19265</v>
      </c>
      <c r="N871" s="45">
        <v>19265</v>
      </c>
      <c r="O871" s="41" t="s">
        <v>518</v>
      </c>
      <c r="P871" s="19">
        <v>67099414943</v>
      </c>
    </row>
    <row r="872" spans="1:16" x14ac:dyDescent="0.55000000000000004">
      <c r="A872" s="29">
        <v>871</v>
      </c>
      <c r="B872" s="18">
        <v>2567</v>
      </c>
      <c r="C872" s="24" t="s">
        <v>55</v>
      </c>
      <c r="D872" s="24" t="s">
        <v>56</v>
      </c>
      <c r="E872" s="18" t="s">
        <v>57</v>
      </c>
      <c r="F872" s="24" t="s">
        <v>566</v>
      </c>
      <c r="G872" s="18" t="s">
        <v>58</v>
      </c>
      <c r="H872" s="41" t="s">
        <v>1045</v>
      </c>
      <c r="I872" s="45">
        <v>10052</v>
      </c>
      <c r="J872" s="18" t="s">
        <v>568</v>
      </c>
      <c r="K872" s="18" t="s">
        <v>473</v>
      </c>
      <c r="L872" s="18" t="s">
        <v>474</v>
      </c>
      <c r="M872" s="45">
        <v>10052</v>
      </c>
      <c r="N872" s="45">
        <v>10052</v>
      </c>
      <c r="O872" s="41" t="s">
        <v>518</v>
      </c>
      <c r="P872" s="19">
        <v>67099414984</v>
      </c>
    </row>
    <row r="873" spans="1:16" x14ac:dyDescent="0.55000000000000004">
      <c r="A873" s="29">
        <v>872</v>
      </c>
      <c r="B873" s="18">
        <v>2567</v>
      </c>
      <c r="C873" s="18" t="s">
        <v>55</v>
      </c>
      <c r="D873" s="24" t="s">
        <v>56</v>
      </c>
      <c r="E873" s="18" t="s">
        <v>57</v>
      </c>
      <c r="F873" s="24" t="s">
        <v>566</v>
      </c>
      <c r="G873" s="18" t="s">
        <v>58</v>
      </c>
      <c r="H873" s="41" t="s">
        <v>1046</v>
      </c>
      <c r="I873" s="45">
        <v>974</v>
      </c>
      <c r="J873" s="18" t="s">
        <v>568</v>
      </c>
      <c r="K873" s="18" t="s">
        <v>473</v>
      </c>
      <c r="L873" s="18" t="s">
        <v>474</v>
      </c>
      <c r="M873" s="45">
        <v>974</v>
      </c>
      <c r="N873" s="45">
        <v>974</v>
      </c>
      <c r="O873" s="41" t="s">
        <v>518</v>
      </c>
      <c r="P873" s="19" t="s">
        <v>570</v>
      </c>
    </row>
    <row r="874" spans="1:16" x14ac:dyDescent="0.55000000000000004">
      <c r="A874" s="29">
        <v>873</v>
      </c>
      <c r="B874" s="18">
        <v>2567</v>
      </c>
      <c r="C874" s="24" t="s">
        <v>55</v>
      </c>
      <c r="D874" s="24" t="s">
        <v>56</v>
      </c>
      <c r="E874" s="18" t="s">
        <v>57</v>
      </c>
      <c r="F874" s="24" t="s">
        <v>566</v>
      </c>
      <c r="G874" s="18" t="s">
        <v>58</v>
      </c>
      <c r="H874" s="41" t="s">
        <v>1047</v>
      </c>
      <c r="I874" s="45">
        <v>300</v>
      </c>
      <c r="J874" s="18" t="s">
        <v>568</v>
      </c>
      <c r="K874" s="18" t="s">
        <v>473</v>
      </c>
      <c r="L874" s="18" t="s">
        <v>474</v>
      </c>
      <c r="M874" s="45">
        <v>300</v>
      </c>
      <c r="N874" s="45">
        <v>300</v>
      </c>
      <c r="O874" s="41" t="s">
        <v>518</v>
      </c>
      <c r="P874" s="19" t="s">
        <v>570</v>
      </c>
    </row>
    <row r="875" spans="1:16" x14ac:dyDescent="0.55000000000000004">
      <c r="A875" s="29">
        <v>874</v>
      </c>
      <c r="B875" s="18">
        <v>2567</v>
      </c>
      <c r="C875" s="18" t="s">
        <v>55</v>
      </c>
      <c r="D875" s="24" t="s">
        <v>56</v>
      </c>
      <c r="E875" s="18" t="s">
        <v>57</v>
      </c>
      <c r="F875" s="24" t="s">
        <v>566</v>
      </c>
      <c r="G875" s="18" t="s">
        <v>58</v>
      </c>
      <c r="H875" s="41" t="s">
        <v>1048</v>
      </c>
      <c r="I875" s="45">
        <v>780</v>
      </c>
      <c r="J875" s="18" t="s">
        <v>568</v>
      </c>
      <c r="K875" s="18" t="s">
        <v>473</v>
      </c>
      <c r="L875" s="18" t="s">
        <v>474</v>
      </c>
      <c r="M875" s="45">
        <v>780</v>
      </c>
      <c r="N875" s="45">
        <v>780</v>
      </c>
      <c r="O875" s="41" t="s">
        <v>518</v>
      </c>
      <c r="P875" s="19" t="s">
        <v>570</v>
      </c>
    </row>
    <row r="876" spans="1:16" x14ac:dyDescent="0.55000000000000004">
      <c r="A876" s="29">
        <v>875</v>
      </c>
      <c r="B876" s="18">
        <v>2567</v>
      </c>
      <c r="C876" s="24" t="s">
        <v>55</v>
      </c>
      <c r="D876" s="24" t="s">
        <v>56</v>
      </c>
      <c r="E876" s="18" t="s">
        <v>57</v>
      </c>
      <c r="F876" s="24" t="s">
        <v>566</v>
      </c>
      <c r="G876" s="18" t="s">
        <v>58</v>
      </c>
      <c r="H876" s="41" t="s">
        <v>1049</v>
      </c>
      <c r="I876" s="45">
        <v>2698</v>
      </c>
      <c r="J876" s="18" t="s">
        <v>568</v>
      </c>
      <c r="K876" s="18" t="s">
        <v>473</v>
      </c>
      <c r="L876" s="18" t="s">
        <v>474</v>
      </c>
      <c r="M876" s="45">
        <v>2698</v>
      </c>
      <c r="N876" s="45">
        <v>2698</v>
      </c>
      <c r="O876" s="41" t="s">
        <v>518</v>
      </c>
      <c r="P876" s="19" t="s">
        <v>570</v>
      </c>
    </row>
    <row r="877" spans="1:16" x14ac:dyDescent="0.55000000000000004">
      <c r="A877" s="29">
        <v>876</v>
      </c>
      <c r="B877" s="18">
        <v>2567</v>
      </c>
      <c r="C877" s="18" t="s">
        <v>55</v>
      </c>
      <c r="D877" s="24" t="s">
        <v>56</v>
      </c>
      <c r="E877" s="18" t="s">
        <v>57</v>
      </c>
      <c r="F877" s="24" t="s">
        <v>566</v>
      </c>
      <c r="G877" s="18" t="s">
        <v>58</v>
      </c>
      <c r="H877" s="41" t="s">
        <v>1050</v>
      </c>
      <c r="I877" s="45">
        <v>1099</v>
      </c>
      <c r="J877" s="18" t="s">
        <v>568</v>
      </c>
      <c r="K877" s="18" t="s">
        <v>473</v>
      </c>
      <c r="L877" s="18" t="s">
        <v>474</v>
      </c>
      <c r="M877" s="45">
        <v>1099</v>
      </c>
      <c r="N877" s="45">
        <v>1099</v>
      </c>
      <c r="O877" s="41" t="s">
        <v>518</v>
      </c>
      <c r="P877" s="19" t="s">
        <v>570</v>
      </c>
    </row>
    <row r="878" spans="1:16" x14ac:dyDescent="0.55000000000000004">
      <c r="A878" s="29">
        <v>877</v>
      </c>
      <c r="B878" s="18">
        <v>2567</v>
      </c>
      <c r="C878" s="24" t="s">
        <v>55</v>
      </c>
      <c r="D878" s="24" t="s">
        <v>56</v>
      </c>
      <c r="E878" s="18" t="s">
        <v>57</v>
      </c>
      <c r="F878" s="24" t="s">
        <v>566</v>
      </c>
      <c r="G878" s="18" t="s">
        <v>58</v>
      </c>
      <c r="H878" s="41" t="s">
        <v>1051</v>
      </c>
      <c r="I878" s="45">
        <v>9699</v>
      </c>
      <c r="J878" s="18" t="s">
        <v>568</v>
      </c>
      <c r="K878" s="18" t="s">
        <v>473</v>
      </c>
      <c r="L878" s="18" t="s">
        <v>474</v>
      </c>
      <c r="M878" s="45">
        <v>9699</v>
      </c>
      <c r="N878" s="45">
        <v>9699</v>
      </c>
      <c r="O878" s="41" t="s">
        <v>518</v>
      </c>
      <c r="P878" s="19">
        <v>67099494183</v>
      </c>
    </row>
    <row r="879" spans="1:16" x14ac:dyDescent="0.55000000000000004">
      <c r="A879" s="29">
        <v>878</v>
      </c>
      <c r="B879" s="18">
        <v>2567</v>
      </c>
      <c r="C879" s="18" t="s">
        <v>55</v>
      </c>
      <c r="D879" s="24" t="s">
        <v>56</v>
      </c>
      <c r="E879" s="18" t="s">
        <v>57</v>
      </c>
      <c r="F879" s="24" t="s">
        <v>566</v>
      </c>
      <c r="G879" s="18" t="s">
        <v>58</v>
      </c>
      <c r="H879" s="41" t="s">
        <v>1052</v>
      </c>
      <c r="I879" s="45">
        <v>450</v>
      </c>
      <c r="J879" s="18" t="s">
        <v>568</v>
      </c>
      <c r="K879" s="18" t="s">
        <v>473</v>
      </c>
      <c r="L879" s="18" t="s">
        <v>474</v>
      </c>
      <c r="M879" s="45">
        <v>450</v>
      </c>
      <c r="N879" s="45">
        <v>450</v>
      </c>
      <c r="O879" s="41" t="s">
        <v>702</v>
      </c>
      <c r="P879" s="19" t="s">
        <v>570</v>
      </c>
    </row>
    <row r="880" spans="1:16" x14ac:dyDescent="0.55000000000000004">
      <c r="A880" s="29">
        <v>879</v>
      </c>
      <c r="B880" s="18">
        <v>2567</v>
      </c>
      <c r="C880" s="24" t="s">
        <v>55</v>
      </c>
      <c r="D880" s="24" t="s">
        <v>56</v>
      </c>
      <c r="E880" s="18" t="s">
        <v>57</v>
      </c>
      <c r="F880" s="24" t="s">
        <v>566</v>
      </c>
      <c r="G880" s="18" t="s">
        <v>58</v>
      </c>
      <c r="H880" s="41" t="s">
        <v>1053</v>
      </c>
      <c r="I880" s="45">
        <v>1955</v>
      </c>
      <c r="J880" s="18" t="s">
        <v>568</v>
      </c>
      <c r="K880" s="18" t="s">
        <v>473</v>
      </c>
      <c r="L880" s="18" t="s">
        <v>474</v>
      </c>
      <c r="M880" s="45">
        <v>1955</v>
      </c>
      <c r="N880" s="45">
        <v>1955</v>
      </c>
      <c r="O880" s="41" t="s">
        <v>1054</v>
      </c>
      <c r="P880" s="19" t="s">
        <v>570</v>
      </c>
    </row>
    <row r="881" spans="1:16" x14ac:dyDescent="0.55000000000000004">
      <c r="A881" s="29">
        <v>880</v>
      </c>
      <c r="B881" s="18">
        <v>2567</v>
      </c>
      <c r="C881" s="18" t="s">
        <v>55</v>
      </c>
      <c r="D881" s="24" t="s">
        <v>56</v>
      </c>
      <c r="E881" s="18" t="s">
        <v>57</v>
      </c>
      <c r="F881" s="24" t="s">
        <v>566</v>
      </c>
      <c r="G881" s="18" t="s">
        <v>58</v>
      </c>
      <c r="H881" s="41" t="s">
        <v>1055</v>
      </c>
      <c r="I881" s="45">
        <v>1800</v>
      </c>
      <c r="J881" s="18" t="s">
        <v>568</v>
      </c>
      <c r="K881" s="18" t="s">
        <v>473</v>
      </c>
      <c r="L881" s="18" t="s">
        <v>474</v>
      </c>
      <c r="M881" s="45">
        <v>1800</v>
      </c>
      <c r="N881" s="45">
        <v>1800</v>
      </c>
      <c r="O881" s="41" t="s">
        <v>518</v>
      </c>
      <c r="P881" s="19" t="s">
        <v>570</v>
      </c>
    </row>
    <row r="882" spans="1:16" x14ac:dyDescent="0.55000000000000004">
      <c r="A882" s="29">
        <v>881</v>
      </c>
      <c r="B882" s="18">
        <v>2567</v>
      </c>
      <c r="C882" s="24" t="s">
        <v>55</v>
      </c>
      <c r="D882" s="24" t="s">
        <v>56</v>
      </c>
      <c r="E882" s="18" t="s">
        <v>57</v>
      </c>
      <c r="F882" s="24" t="s">
        <v>566</v>
      </c>
      <c r="G882" s="18" t="s">
        <v>58</v>
      </c>
      <c r="H882" s="41" t="s">
        <v>1056</v>
      </c>
      <c r="I882" s="45">
        <v>4200</v>
      </c>
      <c r="J882" s="18" t="s">
        <v>568</v>
      </c>
      <c r="K882" s="18" t="s">
        <v>473</v>
      </c>
      <c r="L882" s="18" t="s">
        <v>474</v>
      </c>
      <c r="M882" s="45">
        <v>4200</v>
      </c>
      <c r="N882" s="45">
        <v>4200</v>
      </c>
      <c r="O882" s="41" t="s">
        <v>482</v>
      </c>
      <c r="P882" s="19" t="s">
        <v>570</v>
      </c>
    </row>
    <row r="883" spans="1:16" x14ac:dyDescent="0.55000000000000004">
      <c r="A883" s="29">
        <v>882</v>
      </c>
      <c r="B883" s="18">
        <v>2567</v>
      </c>
      <c r="C883" s="18" t="s">
        <v>55</v>
      </c>
      <c r="D883" s="24" t="s">
        <v>56</v>
      </c>
      <c r="E883" s="18" t="s">
        <v>57</v>
      </c>
      <c r="F883" s="24" t="s">
        <v>566</v>
      </c>
      <c r="G883" s="18" t="s">
        <v>58</v>
      </c>
      <c r="H883" s="41" t="s">
        <v>1057</v>
      </c>
      <c r="I883" s="45">
        <v>220</v>
      </c>
      <c r="J883" s="18" t="s">
        <v>568</v>
      </c>
      <c r="K883" s="18" t="s">
        <v>473</v>
      </c>
      <c r="L883" s="18" t="s">
        <v>474</v>
      </c>
      <c r="M883" s="45">
        <v>220</v>
      </c>
      <c r="N883" s="45">
        <v>220</v>
      </c>
      <c r="O883" s="41" t="s">
        <v>695</v>
      </c>
      <c r="P883" s="19" t="s">
        <v>570</v>
      </c>
    </row>
    <row r="884" spans="1:16" x14ac:dyDescent="0.55000000000000004">
      <c r="A884" s="29">
        <v>883</v>
      </c>
      <c r="B884" s="18">
        <v>2567</v>
      </c>
      <c r="C884" s="24" t="s">
        <v>55</v>
      </c>
      <c r="D884" s="24" t="s">
        <v>56</v>
      </c>
      <c r="E884" s="18" t="s">
        <v>57</v>
      </c>
      <c r="F884" s="24" t="s">
        <v>566</v>
      </c>
      <c r="G884" s="18" t="s">
        <v>58</v>
      </c>
      <c r="H884" s="41" t="s">
        <v>1058</v>
      </c>
      <c r="I884" s="45">
        <v>47710</v>
      </c>
      <c r="J884" s="18" t="s">
        <v>568</v>
      </c>
      <c r="K884" s="18" t="s">
        <v>473</v>
      </c>
      <c r="L884" s="18" t="s">
        <v>474</v>
      </c>
      <c r="M884" s="45">
        <v>47710</v>
      </c>
      <c r="N884" s="45">
        <v>47710</v>
      </c>
      <c r="O884" s="41" t="s">
        <v>581</v>
      </c>
      <c r="P884" s="19">
        <v>67099485151</v>
      </c>
    </row>
    <row r="885" spans="1:16" x14ac:dyDescent="0.55000000000000004">
      <c r="A885" s="29">
        <v>884</v>
      </c>
      <c r="B885" s="18">
        <v>2567</v>
      </c>
      <c r="C885" s="18" t="s">
        <v>55</v>
      </c>
      <c r="D885" s="24" t="s">
        <v>56</v>
      </c>
      <c r="E885" s="18" t="s">
        <v>57</v>
      </c>
      <c r="F885" s="24" t="s">
        <v>566</v>
      </c>
      <c r="G885" s="18" t="s">
        <v>58</v>
      </c>
      <c r="H885" s="41" t="s">
        <v>1059</v>
      </c>
      <c r="I885" s="45">
        <v>26920</v>
      </c>
      <c r="J885" s="18" t="s">
        <v>568</v>
      </c>
      <c r="K885" s="18" t="s">
        <v>473</v>
      </c>
      <c r="L885" s="18" t="s">
        <v>474</v>
      </c>
      <c r="M885" s="45">
        <v>26920</v>
      </c>
      <c r="N885" s="45">
        <v>26920</v>
      </c>
      <c r="O885" s="41" t="s">
        <v>803</v>
      </c>
      <c r="P885" s="19">
        <v>67099486031</v>
      </c>
    </row>
    <row r="886" spans="1:16" x14ac:dyDescent="0.55000000000000004">
      <c r="A886" s="29">
        <v>885</v>
      </c>
      <c r="B886" s="18">
        <v>2567</v>
      </c>
      <c r="C886" s="24" t="s">
        <v>55</v>
      </c>
      <c r="D886" s="24" t="s">
        <v>56</v>
      </c>
      <c r="E886" s="18" t="s">
        <v>57</v>
      </c>
      <c r="F886" s="24" t="s">
        <v>566</v>
      </c>
      <c r="G886" s="18" t="s">
        <v>58</v>
      </c>
      <c r="H886" s="41" t="s">
        <v>1060</v>
      </c>
      <c r="I886" s="45">
        <v>1985</v>
      </c>
      <c r="J886" s="18" t="s">
        <v>568</v>
      </c>
      <c r="K886" s="18" t="s">
        <v>473</v>
      </c>
      <c r="L886" s="18" t="s">
        <v>474</v>
      </c>
      <c r="M886" s="45">
        <v>1985</v>
      </c>
      <c r="N886" s="45">
        <v>1985</v>
      </c>
      <c r="O886" s="41" t="s">
        <v>709</v>
      </c>
      <c r="P886" s="19" t="s">
        <v>570</v>
      </c>
    </row>
    <row r="887" spans="1:16" x14ac:dyDescent="0.55000000000000004">
      <c r="A887" s="29">
        <v>886</v>
      </c>
      <c r="B887" s="18">
        <v>2567</v>
      </c>
      <c r="C887" s="18" t="s">
        <v>55</v>
      </c>
      <c r="D887" s="24" t="s">
        <v>56</v>
      </c>
      <c r="E887" s="18" t="s">
        <v>57</v>
      </c>
      <c r="F887" s="24" t="s">
        <v>566</v>
      </c>
      <c r="G887" s="18" t="s">
        <v>58</v>
      </c>
      <c r="H887" s="41" t="s">
        <v>1061</v>
      </c>
      <c r="I887" s="45">
        <v>2280</v>
      </c>
      <c r="J887" s="18" t="s">
        <v>568</v>
      </c>
      <c r="K887" s="18" t="s">
        <v>473</v>
      </c>
      <c r="L887" s="18" t="s">
        <v>474</v>
      </c>
      <c r="M887" s="45">
        <v>2280</v>
      </c>
      <c r="N887" s="45">
        <v>2280</v>
      </c>
      <c r="O887" s="41" t="s">
        <v>1054</v>
      </c>
      <c r="P887" s="19" t="s">
        <v>570</v>
      </c>
    </row>
    <row r="888" spans="1:16" x14ac:dyDescent="0.55000000000000004">
      <c r="A888" s="29">
        <v>887</v>
      </c>
      <c r="B888" s="18">
        <v>2567</v>
      </c>
      <c r="C888" s="24" t="s">
        <v>55</v>
      </c>
      <c r="D888" s="24" t="s">
        <v>56</v>
      </c>
      <c r="E888" s="18" t="s">
        <v>57</v>
      </c>
      <c r="F888" s="24" t="s">
        <v>566</v>
      </c>
      <c r="G888" s="18" t="s">
        <v>58</v>
      </c>
      <c r="H888" s="41" t="s">
        <v>1062</v>
      </c>
      <c r="I888" s="45">
        <v>1650</v>
      </c>
      <c r="J888" s="18" t="s">
        <v>568</v>
      </c>
      <c r="K888" s="18" t="s">
        <v>473</v>
      </c>
      <c r="L888" s="18" t="s">
        <v>474</v>
      </c>
      <c r="M888" s="45">
        <v>1650</v>
      </c>
      <c r="N888" s="45">
        <v>1650</v>
      </c>
      <c r="O888" s="41" t="s">
        <v>691</v>
      </c>
      <c r="P888" s="19" t="s">
        <v>570</v>
      </c>
    </row>
    <row r="889" spans="1:16" x14ac:dyDescent="0.55000000000000004">
      <c r="A889" s="29">
        <v>888</v>
      </c>
      <c r="B889" s="18">
        <v>2567</v>
      </c>
      <c r="C889" s="18" t="s">
        <v>55</v>
      </c>
      <c r="D889" s="24" t="s">
        <v>56</v>
      </c>
      <c r="E889" s="18" t="s">
        <v>57</v>
      </c>
      <c r="F889" s="24" t="s">
        <v>566</v>
      </c>
      <c r="G889" s="18" t="s">
        <v>58</v>
      </c>
      <c r="H889" s="41" t="s">
        <v>1063</v>
      </c>
      <c r="I889" s="45">
        <v>37878</v>
      </c>
      <c r="J889" s="18" t="s">
        <v>568</v>
      </c>
      <c r="K889" s="18" t="s">
        <v>473</v>
      </c>
      <c r="L889" s="18" t="s">
        <v>474</v>
      </c>
      <c r="M889" s="45">
        <v>37878</v>
      </c>
      <c r="N889" s="45">
        <v>37878</v>
      </c>
      <c r="O889" s="41" t="s">
        <v>537</v>
      </c>
      <c r="P889" s="19">
        <v>67099486590</v>
      </c>
    </row>
    <row r="890" spans="1:16" x14ac:dyDescent="0.55000000000000004">
      <c r="A890" s="29">
        <v>889</v>
      </c>
      <c r="B890" s="18">
        <v>2567</v>
      </c>
      <c r="C890" s="24" t="s">
        <v>55</v>
      </c>
      <c r="D890" s="24" t="s">
        <v>56</v>
      </c>
      <c r="E890" s="18" t="s">
        <v>57</v>
      </c>
      <c r="F890" s="24" t="s">
        <v>566</v>
      </c>
      <c r="G890" s="18" t="s">
        <v>58</v>
      </c>
      <c r="H890" s="41" t="s">
        <v>1064</v>
      </c>
      <c r="I890" s="45">
        <v>13191</v>
      </c>
      <c r="J890" s="18" t="s">
        <v>568</v>
      </c>
      <c r="K890" s="18" t="s">
        <v>473</v>
      </c>
      <c r="L890" s="18" t="s">
        <v>474</v>
      </c>
      <c r="M890" s="45">
        <v>13191</v>
      </c>
      <c r="N890" s="45">
        <v>13191</v>
      </c>
      <c r="O890" s="41" t="s">
        <v>709</v>
      </c>
      <c r="P890" s="19">
        <v>67099489473</v>
      </c>
    </row>
    <row r="891" spans="1:16" x14ac:dyDescent="0.55000000000000004">
      <c r="A891" s="29">
        <v>890</v>
      </c>
      <c r="B891" s="18">
        <v>2567</v>
      </c>
      <c r="C891" s="18" t="s">
        <v>55</v>
      </c>
      <c r="D891" s="24" t="s">
        <v>56</v>
      </c>
      <c r="E891" s="18" t="s">
        <v>57</v>
      </c>
      <c r="F891" s="24" t="s">
        <v>566</v>
      </c>
      <c r="G891" s="18" t="s">
        <v>58</v>
      </c>
      <c r="H891" s="41" t="s">
        <v>1065</v>
      </c>
      <c r="I891" s="45">
        <v>899.99</v>
      </c>
      <c r="J891" s="18" t="s">
        <v>568</v>
      </c>
      <c r="K891" s="18" t="s">
        <v>473</v>
      </c>
      <c r="L891" s="18" t="s">
        <v>474</v>
      </c>
      <c r="M891" s="45">
        <v>899.99</v>
      </c>
      <c r="N891" s="45">
        <v>899.99</v>
      </c>
      <c r="O891" s="41" t="s">
        <v>798</v>
      </c>
      <c r="P891" s="19" t="s">
        <v>570</v>
      </c>
    </row>
    <row r="892" spans="1:16" x14ac:dyDescent="0.55000000000000004">
      <c r="A892" s="29">
        <v>891</v>
      </c>
      <c r="B892" s="18">
        <v>2567</v>
      </c>
      <c r="C892" s="24" t="s">
        <v>55</v>
      </c>
      <c r="D892" s="24" t="s">
        <v>56</v>
      </c>
      <c r="E892" s="18" t="s">
        <v>57</v>
      </c>
      <c r="F892" s="24" t="s">
        <v>566</v>
      </c>
      <c r="G892" s="18" t="s">
        <v>58</v>
      </c>
      <c r="H892" s="41" t="s">
        <v>1066</v>
      </c>
      <c r="I892" s="45">
        <v>10272</v>
      </c>
      <c r="J892" s="18" t="s">
        <v>568</v>
      </c>
      <c r="K892" s="18" t="s">
        <v>473</v>
      </c>
      <c r="L892" s="18" t="s">
        <v>474</v>
      </c>
      <c r="M892" s="45">
        <v>10272</v>
      </c>
      <c r="N892" s="45">
        <v>10272</v>
      </c>
      <c r="O892" s="41" t="s">
        <v>482</v>
      </c>
      <c r="P892" s="19">
        <v>67099510015</v>
      </c>
    </row>
    <row r="893" spans="1:16" x14ac:dyDescent="0.55000000000000004">
      <c r="A893" s="29">
        <v>892</v>
      </c>
      <c r="B893" s="18">
        <v>2567</v>
      </c>
      <c r="C893" s="18" t="s">
        <v>55</v>
      </c>
      <c r="D893" s="24" t="s">
        <v>56</v>
      </c>
      <c r="E893" s="18" t="s">
        <v>57</v>
      </c>
      <c r="F893" s="24" t="s">
        <v>566</v>
      </c>
      <c r="G893" s="18" t="s">
        <v>58</v>
      </c>
      <c r="H893" s="41" t="s">
        <v>1067</v>
      </c>
      <c r="I893" s="45">
        <v>31140</v>
      </c>
      <c r="J893" s="18" t="s">
        <v>568</v>
      </c>
      <c r="K893" s="18" t="s">
        <v>473</v>
      </c>
      <c r="L893" s="18" t="s">
        <v>474</v>
      </c>
      <c r="M893" s="45">
        <v>31140</v>
      </c>
      <c r="N893" s="45">
        <v>31140</v>
      </c>
      <c r="O893" s="41" t="s">
        <v>648</v>
      </c>
      <c r="P893" s="19">
        <v>67099510305</v>
      </c>
    </row>
    <row r="894" spans="1:16" x14ac:dyDescent="0.55000000000000004">
      <c r="A894" s="29">
        <v>893</v>
      </c>
      <c r="B894" s="18">
        <v>2567</v>
      </c>
      <c r="C894" s="24" t="s">
        <v>55</v>
      </c>
      <c r="D894" s="24" t="s">
        <v>56</v>
      </c>
      <c r="E894" s="18" t="s">
        <v>57</v>
      </c>
      <c r="F894" s="24" t="s">
        <v>566</v>
      </c>
      <c r="G894" s="18" t="s">
        <v>58</v>
      </c>
      <c r="H894" s="41" t="s">
        <v>1068</v>
      </c>
      <c r="I894" s="45">
        <v>6210</v>
      </c>
      <c r="J894" s="18" t="s">
        <v>568</v>
      </c>
      <c r="K894" s="18" t="s">
        <v>473</v>
      </c>
      <c r="L894" s="18" t="s">
        <v>474</v>
      </c>
      <c r="M894" s="45">
        <v>6210</v>
      </c>
      <c r="N894" s="45">
        <v>6210</v>
      </c>
      <c r="O894" s="41" t="s">
        <v>518</v>
      </c>
      <c r="P894" s="19">
        <v>67099510549</v>
      </c>
    </row>
    <row r="895" spans="1:16" x14ac:dyDescent="0.55000000000000004">
      <c r="A895" s="29">
        <v>894</v>
      </c>
      <c r="B895" s="18">
        <v>2567</v>
      </c>
      <c r="C895" s="18" t="s">
        <v>55</v>
      </c>
      <c r="D895" s="24" t="s">
        <v>56</v>
      </c>
      <c r="E895" s="18" t="s">
        <v>57</v>
      </c>
      <c r="F895" s="24" t="s">
        <v>566</v>
      </c>
      <c r="G895" s="18" t="s">
        <v>58</v>
      </c>
      <c r="H895" s="41" t="s">
        <v>1069</v>
      </c>
      <c r="I895" s="45">
        <v>12000</v>
      </c>
      <c r="J895" s="18" t="s">
        <v>568</v>
      </c>
      <c r="K895" s="18" t="s">
        <v>473</v>
      </c>
      <c r="L895" s="18" t="s">
        <v>474</v>
      </c>
      <c r="M895" s="45">
        <v>12000</v>
      </c>
      <c r="N895" s="45">
        <v>12000</v>
      </c>
      <c r="O895" s="41" t="s">
        <v>518</v>
      </c>
      <c r="P895" s="19">
        <v>67099510736</v>
      </c>
    </row>
    <row r="896" spans="1:16" x14ac:dyDescent="0.55000000000000004">
      <c r="A896" s="29">
        <v>895</v>
      </c>
      <c r="B896" s="18">
        <v>2567</v>
      </c>
      <c r="C896" s="24" t="s">
        <v>55</v>
      </c>
      <c r="D896" s="24" t="s">
        <v>56</v>
      </c>
      <c r="E896" s="18" t="s">
        <v>57</v>
      </c>
      <c r="F896" s="24" t="s">
        <v>566</v>
      </c>
      <c r="G896" s="18" t="s">
        <v>58</v>
      </c>
      <c r="H896" s="41" t="s">
        <v>1070</v>
      </c>
      <c r="I896" s="45">
        <v>6250</v>
      </c>
      <c r="J896" s="18" t="s">
        <v>568</v>
      </c>
      <c r="K896" s="18" t="s">
        <v>473</v>
      </c>
      <c r="L896" s="18" t="s">
        <v>474</v>
      </c>
      <c r="M896" s="45">
        <v>6250</v>
      </c>
      <c r="N896" s="45">
        <v>6250</v>
      </c>
      <c r="O896" s="41" t="s">
        <v>691</v>
      </c>
      <c r="P896" s="19">
        <v>67099516464</v>
      </c>
    </row>
    <row r="897" spans="1:16" x14ac:dyDescent="0.55000000000000004">
      <c r="A897" s="29">
        <v>896</v>
      </c>
      <c r="B897" s="18">
        <v>2567</v>
      </c>
      <c r="C897" s="18" t="s">
        <v>55</v>
      </c>
      <c r="D897" s="24" t="s">
        <v>56</v>
      </c>
      <c r="E897" s="18" t="s">
        <v>57</v>
      </c>
      <c r="F897" s="24" t="s">
        <v>566</v>
      </c>
      <c r="G897" s="18" t="s">
        <v>58</v>
      </c>
      <c r="H897" s="41" t="s">
        <v>1071</v>
      </c>
      <c r="I897" s="45">
        <v>4550</v>
      </c>
      <c r="J897" s="18" t="s">
        <v>568</v>
      </c>
      <c r="K897" s="18" t="s">
        <v>473</v>
      </c>
      <c r="L897" s="18" t="s">
        <v>474</v>
      </c>
      <c r="M897" s="45">
        <v>4550</v>
      </c>
      <c r="N897" s="45">
        <v>4550</v>
      </c>
      <c r="O897" s="41" t="s">
        <v>1054</v>
      </c>
      <c r="P897" s="19" t="s">
        <v>570</v>
      </c>
    </row>
    <row r="898" spans="1:16" x14ac:dyDescent="0.55000000000000004">
      <c r="A898" s="29">
        <v>897</v>
      </c>
      <c r="B898" s="18">
        <v>2567</v>
      </c>
      <c r="C898" s="24" t="s">
        <v>55</v>
      </c>
      <c r="D898" s="24" t="s">
        <v>56</v>
      </c>
      <c r="E898" s="18" t="s">
        <v>57</v>
      </c>
      <c r="F898" s="24" t="s">
        <v>566</v>
      </c>
      <c r="G898" s="18" t="s">
        <v>58</v>
      </c>
      <c r="H898" s="41" t="s">
        <v>1072</v>
      </c>
      <c r="I898" s="45">
        <v>44670</v>
      </c>
      <c r="J898" s="18" t="s">
        <v>568</v>
      </c>
      <c r="K898" s="18" t="s">
        <v>473</v>
      </c>
      <c r="L898" s="18" t="s">
        <v>474</v>
      </c>
      <c r="M898" s="45">
        <v>44670</v>
      </c>
      <c r="N898" s="45">
        <v>44670</v>
      </c>
      <c r="O898" s="41" t="s">
        <v>482</v>
      </c>
      <c r="P898" s="19">
        <v>67099568803</v>
      </c>
    </row>
    <row r="899" spans="1:16" x14ac:dyDescent="0.55000000000000004">
      <c r="A899" s="29">
        <v>898</v>
      </c>
      <c r="B899" s="18">
        <v>2567</v>
      </c>
      <c r="C899" s="18" t="s">
        <v>55</v>
      </c>
      <c r="D899" s="24" t="s">
        <v>56</v>
      </c>
      <c r="E899" s="18" t="s">
        <v>57</v>
      </c>
      <c r="F899" s="24" t="s">
        <v>566</v>
      </c>
      <c r="G899" s="18" t="s">
        <v>58</v>
      </c>
      <c r="H899" s="41" t="s">
        <v>1073</v>
      </c>
      <c r="I899" s="45">
        <v>2500</v>
      </c>
      <c r="J899" s="18" t="s">
        <v>568</v>
      </c>
      <c r="K899" s="18" t="s">
        <v>473</v>
      </c>
      <c r="L899" s="18" t="s">
        <v>474</v>
      </c>
      <c r="M899" s="45">
        <v>2500</v>
      </c>
      <c r="N899" s="45">
        <v>2500</v>
      </c>
      <c r="O899" s="41" t="s">
        <v>482</v>
      </c>
      <c r="P899" s="19" t="s">
        <v>570</v>
      </c>
    </row>
    <row r="900" spans="1:16" x14ac:dyDescent="0.55000000000000004">
      <c r="A900" s="29">
        <v>899</v>
      </c>
      <c r="B900" s="18">
        <v>2567</v>
      </c>
      <c r="C900" s="24" t="s">
        <v>55</v>
      </c>
      <c r="D900" s="24" t="s">
        <v>56</v>
      </c>
      <c r="E900" s="18" t="s">
        <v>57</v>
      </c>
      <c r="F900" s="24" t="s">
        <v>566</v>
      </c>
      <c r="G900" s="18" t="s">
        <v>58</v>
      </c>
      <c r="H900" s="41" t="s">
        <v>1074</v>
      </c>
      <c r="I900" s="45">
        <v>26940</v>
      </c>
      <c r="J900" s="18" t="s">
        <v>568</v>
      </c>
      <c r="K900" s="18" t="s">
        <v>473</v>
      </c>
      <c r="L900" s="18" t="s">
        <v>474</v>
      </c>
      <c r="M900" s="45">
        <v>26940</v>
      </c>
      <c r="N900" s="45">
        <v>26940</v>
      </c>
      <c r="O900" s="41" t="s">
        <v>1054</v>
      </c>
      <c r="P900" s="19">
        <v>66119286468</v>
      </c>
    </row>
    <row r="901" spans="1:16" x14ac:dyDescent="0.55000000000000004">
      <c r="A901" s="29">
        <v>900</v>
      </c>
      <c r="B901" s="18">
        <v>2567</v>
      </c>
      <c r="C901" s="18" t="s">
        <v>55</v>
      </c>
      <c r="D901" s="24" t="s">
        <v>56</v>
      </c>
      <c r="E901" s="18" t="s">
        <v>57</v>
      </c>
      <c r="F901" s="24" t="s">
        <v>566</v>
      </c>
      <c r="G901" s="18" t="s">
        <v>58</v>
      </c>
      <c r="H901" s="41" t="s">
        <v>1075</v>
      </c>
      <c r="I901" s="45">
        <v>16500</v>
      </c>
      <c r="J901" s="18" t="s">
        <v>568</v>
      </c>
      <c r="K901" s="18" t="s">
        <v>473</v>
      </c>
      <c r="L901" s="18" t="s">
        <v>474</v>
      </c>
      <c r="M901" s="45">
        <v>16500</v>
      </c>
      <c r="N901" s="45">
        <v>16500</v>
      </c>
      <c r="O901" s="41" t="s">
        <v>1054</v>
      </c>
      <c r="P901" s="19">
        <v>66119381416</v>
      </c>
    </row>
    <row r="902" spans="1:16" x14ac:dyDescent="0.55000000000000004">
      <c r="A902" s="29">
        <v>901</v>
      </c>
      <c r="B902" s="18">
        <v>2567</v>
      </c>
      <c r="C902" s="24" t="s">
        <v>55</v>
      </c>
      <c r="D902" s="24" t="s">
        <v>56</v>
      </c>
      <c r="E902" s="18" t="s">
        <v>57</v>
      </c>
      <c r="F902" s="24" t="s">
        <v>566</v>
      </c>
      <c r="G902" s="18" t="s">
        <v>58</v>
      </c>
      <c r="H902" s="41" t="s">
        <v>1076</v>
      </c>
      <c r="I902" s="45">
        <v>24000</v>
      </c>
      <c r="J902" s="18" t="s">
        <v>568</v>
      </c>
      <c r="K902" s="18" t="s">
        <v>473</v>
      </c>
      <c r="L902" s="18" t="s">
        <v>474</v>
      </c>
      <c r="M902" s="45">
        <v>24000</v>
      </c>
      <c r="N902" s="45">
        <v>24000</v>
      </c>
      <c r="O902" s="41" t="s">
        <v>482</v>
      </c>
      <c r="P902" s="19">
        <v>66129086369</v>
      </c>
    </row>
    <row r="903" spans="1:16" x14ac:dyDescent="0.55000000000000004">
      <c r="A903" s="29">
        <v>902</v>
      </c>
      <c r="B903" s="18">
        <v>2567</v>
      </c>
      <c r="C903" s="18" t="s">
        <v>55</v>
      </c>
      <c r="D903" s="24" t="s">
        <v>56</v>
      </c>
      <c r="E903" s="18" t="s">
        <v>57</v>
      </c>
      <c r="F903" s="24" t="s">
        <v>566</v>
      </c>
      <c r="G903" s="18" t="s">
        <v>58</v>
      </c>
      <c r="H903" s="41" t="s">
        <v>1077</v>
      </c>
      <c r="I903" s="45">
        <v>199944</v>
      </c>
      <c r="J903" s="18" t="s">
        <v>568</v>
      </c>
      <c r="K903" s="18" t="s">
        <v>473</v>
      </c>
      <c r="L903" s="18" t="s">
        <v>474</v>
      </c>
      <c r="M903" s="45">
        <v>199944</v>
      </c>
      <c r="N903" s="45">
        <v>199944</v>
      </c>
      <c r="O903" s="41" t="s">
        <v>1054</v>
      </c>
      <c r="P903" s="19">
        <v>66129147437</v>
      </c>
    </row>
    <row r="904" spans="1:16" x14ac:dyDescent="0.55000000000000004">
      <c r="A904" s="29">
        <v>903</v>
      </c>
      <c r="B904" s="18">
        <v>2567</v>
      </c>
      <c r="C904" s="24" t="s">
        <v>55</v>
      </c>
      <c r="D904" s="24" t="s">
        <v>56</v>
      </c>
      <c r="E904" s="18" t="s">
        <v>57</v>
      </c>
      <c r="F904" s="24" t="s">
        <v>566</v>
      </c>
      <c r="G904" s="18" t="s">
        <v>58</v>
      </c>
      <c r="H904" s="41" t="s">
        <v>1078</v>
      </c>
      <c r="I904" s="45">
        <v>4980</v>
      </c>
      <c r="J904" s="18" t="s">
        <v>568</v>
      </c>
      <c r="K904" s="18" t="s">
        <v>473</v>
      </c>
      <c r="L904" s="18" t="s">
        <v>474</v>
      </c>
      <c r="M904" s="45">
        <v>4980</v>
      </c>
      <c r="N904" s="45">
        <v>4980</v>
      </c>
      <c r="O904" s="41" t="s">
        <v>482</v>
      </c>
      <c r="P904" s="19" t="s">
        <v>570</v>
      </c>
    </row>
    <row r="905" spans="1:16" x14ac:dyDescent="0.55000000000000004">
      <c r="A905" s="29">
        <v>904</v>
      </c>
      <c r="B905" s="18">
        <v>2567</v>
      </c>
      <c r="C905" s="18" t="s">
        <v>55</v>
      </c>
      <c r="D905" s="24" t="s">
        <v>56</v>
      </c>
      <c r="E905" s="18" t="s">
        <v>57</v>
      </c>
      <c r="F905" s="24" t="s">
        <v>566</v>
      </c>
      <c r="G905" s="18" t="s">
        <v>58</v>
      </c>
      <c r="H905" s="41" t="s">
        <v>1079</v>
      </c>
      <c r="I905" s="45">
        <v>31400</v>
      </c>
      <c r="J905" s="18" t="s">
        <v>568</v>
      </c>
      <c r="K905" s="18" t="s">
        <v>473</v>
      </c>
      <c r="L905" s="18" t="s">
        <v>474</v>
      </c>
      <c r="M905" s="45">
        <v>31400</v>
      </c>
      <c r="N905" s="45">
        <v>31400</v>
      </c>
      <c r="O905" s="41" t="s">
        <v>482</v>
      </c>
      <c r="P905" s="19">
        <v>66129424144</v>
      </c>
    </row>
    <row r="906" spans="1:16" x14ac:dyDescent="0.55000000000000004">
      <c r="A906" s="29">
        <v>905</v>
      </c>
      <c r="B906" s="18">
        <v>2567</v>
      </c>
      <c r="C906" s="24" t="s">
        <v>55</v>
      </c>
      <c r="D906" s="24" t="s">
        <v>56</v>
      </c>
      <c r="E906" s="18" t="s">
        <v>57</v>
      </c>
      <c r="F906" s="24" t="s">
        <v>566</v>
      </c>
      <c r="G906" s="18" t="s">
        <v>58</v>
      </c>
      <c r="H906" s="41" t="s">
        <v>1080</v>
      </c>
      <c r="I906" s="45">
        <v>42900</v>
      </c>
      <c r="J906" s="18" t="s">
        <v>568</v>
      </c>
      <c r="K906" s="18" t="s">
        <v>473</v>
      </c>
      <c r="L906" s="18" t="s">
        <v>474</v>
      </c>
      <c r="M906" s="45">
        <v>42900</v>
      </c>
      <c r="N906" s="45">
        <v>42900</v>
      </c>
      <c r="O906" s="41" t="s">
        <v>482</v>
      </c>
      <c r="P906" s="19">
        <v>66129433819</v>
      </c>
    </row>
    <row r="907" spans="1:16" x14ac:dyDescent="0.55000000000000004">
      <c r="A907" s="29">
        <v>906</v>
      </c>
      <c r="B907" s="18">
        <v>2567</v>
      </c>
      <c r="C907" s="18" t="s">
        <v>55</v>
      </c>
      <c r="D907" s="24" t="s">
        <v>56</v>
      </c>
      <c r="E907" s="18" t="s">
        <v>57</v>
      </c>
      <c r="F907" s="24" t="s">
        <v>566</v>
      </c>
      <c r="G907" s="18" t="s">
        <v>58</v>
      </c>
      <c r="H907" s="41" t="s">
        <v>1081</v>
      </c>
      <c r="I907" s="45">
        <v>14970</v>
      </c>
      <c r="J907" s="18" t="s">
        <v>568</v>
      </c>
      <c r="K907" s="18" t="s">
        <v>473</v>
      </c>
      <c r="L907" s="18" t="s">
        <v>474</v>
      </c>
      <c r="M907" s="45">
        <v>14970</v>
      </c>
      <c r="N907" s="45">
        <v>14970</v>
      </c>
      <c r="O907" s="41" t="s">
        <v>1054</v>
      </c>
      <c r="P907" s="19">
        <v>66129446065</v>
      </c>
    </row>
    <row r="908" spans="1:16" x14ac:dyDescent="0.55000000000000004">
      <c r="A908" s="29">
        <v>907</v>
      </c>
      <c r="B908" s="18">
        <v>2567</v>
      </c>
      <c r="C908" s="24" t="s">
        <v>55</v>
      </c>
      <c r="D908" s="24" t="s">
        <v>56</v>
      </c>
      <c r="E908" s="18" t="s">
        <v>57</v>
      </c>
      <c r="F908" s="24" t="s">
        <v>566</v>
      </c>
      <c r="G908" s="18" t="s">
        <v>58</v>
      </c>
      <c r="H908" s="41" t="s">
        <v>1082</v>
      </c>
      <c r="I908" s="45">
        <v>80440</v>
      </c>
      <c r="J908" s="18" t="s">
        <v>568</v>
      </c>
      <c r="K908" s="18" t="s">
        <v>473</v>
      </c>
      <c r="L908" s="18" t="s">
        <v>474</v>
      </c>
      <c r="M908" s="45">
        <v>80440</v>
      </c>
      <c r="N908" s="45">
        <v>80440</v>
      </c>
      <c r="O908" s="41" t="s">
        <v>1054</v>
      </c>
      <c r="P908" s="19">
        <v>67019055827</v>
      </c>
    </row>
    <row r="909" spans="1:16" x14ac:dyDescent="0.55000000000000004">
      <c r="A909" s="29">
        <v>908</v>
      </c>
      <c r="B909" s="18">
        <v>2567</v>
      </c>
      <c r="C909" s="18" t="s">
        <v>55</v>
      </c>
      <c r="D909" s="24" t="s">
        <v>56</v>
      </c>
      <c r="E909" s="18" t="s">
        <v>57</v>
      </c>
      <c r="F909" s="24" t="s">
        <v>566</v>
      </c>
      <c r="G909" s="18" t="s">
        <v>58</v>
      </c>
      <c r="H909" s="41" t="s">
        <v>1083</v>
      </c>
      <c r="I909" s="45">
        <v>4690</v>
      </c>
      <c r="J909" s="18" t="s">
        <v>568</v>
      </c>
      <c r="K909" s="18" t="s">
        <v>473</v>
      </c>
      <c r="L909" s="18" t="s">
        <v>474</v>
      </c>
      <c r="M909" s="45">
        <v>4690</v>
      </c>
      <c r="N909" s="45">
        <v>4690</v>
      </c>
      <c r="O909" s="41" t="s">
        <v>482</v>
      </c>
      <c r="P909" s="19" t="s">
        <v>570</v>
      </c>
    </row>
    <row r="910" spans="1:16" x14ac:dyDescent="0.55000000000000004">
      <c r="A910" s="29">
        <v>909</v>
      </c>
      <c r="B910" s="18">
        <v>2567</v>
      </c>
      <c r="C910" s="24" t="s">
        <v>55</v>
      </c>
      <c r="D910" s="24" t="s">
        <v>56</v>
      </c>
      <c r="E910" s="18" t="s">
        <v>57</v>
      </c>
      <c r="F910" s="24" t="s">
        <v>566</v>
      </c>
      <c r="G910" s="18" t="s">
        <v>58</v>
      </c>
      <c r="H910" s="41" t="s">
        <v>1084</v>
      </c>
      <c r="I910" s="45">
        <v>40890</v>
      </c>
      <c r="J910" s="18" t="s">
        <v>568</v>
      </c>
      <c r="K910" s="18" t="s">
        <v>473</v>
      </c>
      <c r="L910" s="18" t="s">
        <v>474</v>
      </c>
      <c r="M910" s="45">
        <v>40890</v>
      </c>
      <c r="N910" s="45">
        <v>40890</v>
      </c>
      <c r="O910" s="41" t="s">
        <v>1054</v>
      </c>
      <c r="P910" s="19">
        <v>67019046557</v>
      </c>
    </row>
    <row r="911" spans="1:16" x14ac:dyDescent="0.55000000000000004">
      <c r="A911" s="29">
        <v>910</v>
      </c>
      <c r="B911" s="18">
        <v>2567</v>
      </c>
      <c r="C911" s="18" t="s">
        <v>55</v>
      </c>
      <c r="D911" s="24" t="s">
        <v>56</v>
      </c>
      <c r="E911" s="18" t="s">
        <v>57</v>
      </c>
      <c r="F911" s="24" t="s">
        <v>566</v>
      </c>
      <c r="G911" s="18" t="s">
        <v>58</v>
      </c>
      <c r="H911" s="41" t="s">
        <v>1085</v>
      </c>
      <c r="I911" s="45">
        <v>33000</v>
      </c>
      <c r="J911" s="18" t="s">
        <v>568</v>
      </c>
      <c r="K911" s="18" t="s">
        <v>473</v>
      </c>
      <c r="L911" s="18" t="s">
        <v>474</v>
      </c>
      <c r="M911" s="45">
        <v>33000</v>
      </c>
      <c r="N911" s="45">
        <v>33000</v>
      </c>
      <c r="O911" s="41" t="s">
        <v>1086</v>
      </c>
      <c r="P911" s="19">
        <v>67019443117</v>
      </c>
    </row>
    <row r="912" spans="1:16" x14ac:dyDescent="0.55000000000000004">
      <c r="A912" s="29">
        <v>911</v>
      </c>
      <c r="B912" s="18">
        <v>2567</v>
      </c>
      <c r="C912" s="24" t="s">
        <v>55</v>
      </c>
      <c r="D912" s="24" t="s">
        <v>56</v>
      </c>
      <c r="E912" s="18" t="s">
        <v>57</v>
      </c>
      <c r="F912" s="24" t="s">
        <v>566</v>
      </c>
      <c r="G912" s="18" t="s">
        <v>58</v>
      </c>
      <c r="H912" s="41" t="s">
        <v>1087</v>
      </c>
      <c r="I912" s="45">
        <v>36700</v>
      </c>
      <c r="J912" s="18" t="s">
        <v>568</v>
      </c>
      <c r="K912" s="18" t="s">
        <v>473</v>
      </c>
      <c r="L912" s="18" t="s">
        <v>474</v>
      </c>
      <c r="M912" s="45">
        <v>36700</v>
      </c>
      <c r="N912" s="45">
        <v>36700</v>
      </c>
      <c r="O912" s="41" t="s">
        <v>482</v>
      </c>
      <c r="P912" s="19">
        <v>67019368715</v>
      </c>
    </row>
    <row r="913" spans="1:16" x14ac:dyDescent="0.55000000000000004">
      <c r="A913" s="29">
        <v>912</v>
      </c>
      <c r="B913" s="18">
        <v>2567</v>
      </c>
      <c r="C913" s="18" t="s">
        <v>55</v>
      </c>
      <c r="D913" s="24" t="s">
        <v>56</v>
      </c>
      <c r="E913" s="18" t="s">
        <v>57</v>
      </c>
      <c r="F913" s="24" t="s">
        <v>566</v>
      </c>
      <c r="G913" s="18" t="s">
        <v>58</v>
      </c>
      <c r="H913" s="41" t="s">
        <v>1088</v>
      </c>
      <c r="I913" s="45">
        <v>8580</v>
      </c>
      <c r="J913" s="18" t="s">
        <v>568</v>
      </c>
      <c r="K913" s="18" t="s">
        <v>473</v>
      </c>
      <c r="L913" s="18" t="s">
        <v>474</v>
      </c>
      <c r="M913" s="45">
        <v>8580</v>
      </c>
      <c r="N913" s="45">
        <v>8580</v>
      </c>
      <c r="O913" s="41" t="s">
        <v>482</v>
      </c>
      <c r="P913" s="19">
        <v>67019386392</v>
      </c>
    </row>
    <row r="914" spans="1:16" x14ac:dyDescent="0.55000000000000004">
      <c r="A914" s="29">
        <v>913</v>
      </c>
      <c r="B914" s="18">
        <v>2567</v>
      </c>
      <c r="C914" s="24" t="s">
        <v>55</v>
      </c>
      <c r="D914" s="24" t="s">
        <v>56</v>
      </c>
      <c r="E914" s="18" t="s">
        <v>57</v>
      </c>
      <c r="F914" s="24" t="s">
        <v>566</v>
      </c>
      <c r="G914" s="18" t="s">
        <v>58</v>
      </c>
      <c r="H914" s="41" t="s">
        <v>1089</v>
      </c>
      <c r="I914" s="45">
        <v>21150</v>
      </c>
      <c r="J914" s="18" t="s">
        <v>568</v>
      </c>
      <c r="K914" s="18" t="s">
        <v>473</v>
      </c>
      <c r="L914" s="18" t="s">
        <v>474</v>
      </c>
      <c r="M914" s="45">
        <v>21150</v>
      </c>
      <c r="N914" s="45">
        <v>21150</v>
      </c>
      <c r="O914" s="41" t="s">
        <v>1054</v>
      </c>
      <c r="P914" s="19">
        <v>67019392435</v>
      </c>
    </row>
    <row r="915" spans="1:16" x14ac:dyDescent="0.55000000000000004">
      <c r="A915" s="29">
        <v>914</v>
      </c>
      <c r="B915" s="18">
        <v>2567</v>
      </c>
      <c r="C915" s="18" t="s">
        <v>55</v>
      </c>
      <c r="D915" s="24" t="s">
        <v>56</v>
      </c>
      <c r="E915" s="18" t="s">
        <v>57</v>
      </c>
      <c r="F915" s="24" t="s">
        <v>566</v>
      </c>
      <c r="G915" s="18" t="s">
        <v>58</v>
      </c>
      <c r="H915" s="41" t="s">
        <v>1090</v>
      </c>
      <c r="I915" s="45">
        <v>12000</v>
      </c>
      <c r="J915" s="18" t="s">
        <v>568</v>
      </c>
      <c r="K915" s="18" t="s">
        <v>473</v>
      </c>
      <c r="L915" s="18" t="s">
        <v>474</v>
      </c>
      <c r="M915" s="45">
        <v>12000</v>
      </c>
      <c r="N915" s="45">
        <v>12000</v>
      </c>
      <c r="O915" s="41" t="s">
        <v>482</v>
      </c>
      <c r="P915" s="19">
        <v>67029131213</v>
      </c>
    </row>
    <row r="916" spans="1:16" x14ac:dyDescent="0.55000000000000004">
      <c r="A916" s="29">
        <v>915</v>
      </c>
      <c r="B916" s="18">
        <v>2567</v>
      </c>
      <c r="C916" s="24" t="s">
        <v>55</v>
      </c>
      <c r="D916" s="24" t="s">
        <v>56</v>
      </c>
      <c r="E916" s="18" t="s">
        <v>57</v>
      </c>
      <c r="F916" s="24" t="s">
        <v>566</v>
      </c>
      <c r="G916" s="18" t="s">
        <v>58</v>
      </c>
      <c r="H916" s="41" t="s">
        <v>1091</v>
      </c>
      <c r="I916" s="45">
        <v>19900</v>
      </c>
      <c r="J916" s="18" t="s">
        <v>568</v>
      </c>
      <c r="K916" s="18" t="s">
        <v>473</v>
      </c>
      <c r="L916" s="18" t="s">
        <v>474</v>
      </c>
      <c r="M916" s="45">
        <v>19900</v>
      </c>
      <c r="N916" s="45">
        <v>19900</v>
      </c>
      <c r="O916" s="41" t="s">
        <v>482</v>
      </c>
      <c r="P916" s="19">
        <v>67029232009</v>
      </c>
    </row>
    <row r="917" spans="1:16" x14ac:dyDescent="0.55000000000000004">
      <c r="A917" s="29">
        <v>916</v>
      </c>
      <c r="B917" s="18">
        <v>2567</v>
      </c>
      <c r="C917" s="18" t="s">
        <v>55</v>
      </c>
      <c r="D917" s="24" t="s">
        <v>56</v>
      </c>
      <c r="E917" s="18" t="s">
        <v>57</v>
      </c>
      <c r="F917" s="24" t="s">
        <v>566</v>
      </c>
      <c r="G917" s="18" t="s">
        <v>58</v>
      </c>
      <c r="H917" s="41" t="s">
        <v>1092</v>
      </c>
      <c r="I917" s="45">
        <v>15800</v>
      </c>
      <c r="J917" s="18" t="s">
        <v>568</v>
      </c>
      <c r="K917" s="18" t="s">
        <v>473</v>
      </c>
      <c r="L917" s="18" t="s">
        <v>474</v>
      </c>
      <c r="M917" s="45">
        <v>15800</v>
      </c>
      <c r="N917" s="45">
        <v>15800</v>
      </c>
      <c r="O917" s="41" t="s">
        <v>1054</v>
      </c>
      <c r="P917" s="19">
        <v>67029233289</v>
      </c>
    </row>
    <row r="918" spans="1:16" x14ac:dyDescent="0.55000000000000004">
      <c r="A918" s="29">
        <v>917</v>
      </c>
      <c r="B918" s="18">
        <v>2567</v>
      </c>
      <c r="C918" s="24" t="s">
        <v>55</v>
      </c>
      <c r="D918" s="24" t="s">
        <v>56</v>
      </c>
      <c r="E918" s="18" t="s">
        <v>57</v>
      </c>
      <c r="F918" s="24" t="s">
        <v>566</v>
      </c>
      <c r="G918" s="18" t="s">
        <v>58</v>
      </c>
      <c r="H918" s="41" t="s">
        <v>1093</v>
      </c>
      <c r="I918" s="45">
        <v>34970</v>
      </c>
      <c r="J918" s="18" t="s">
        <v>568</v>
      </c>
      <c r="K918" s="18" t="s">
        <v>473</v>
      </c>
      <c r="L918" s="18" t="s">
        <v>474</v>
      </c>
      <c r="M918" s="45">
        <v>34970</v>
      </c>
      <c r="N918" s="45">
        <v>34970</v>
      </c>
      <c r="O918" s="41" t="s">
        <v>482</v>
      </c>
      <c r="P918" s="19">
        <v>67029343223</v>
      </c>
    </row>
    <row r="919" spans="1:16" x14ac:dyDescent="0.55000000000000004">
      <c r="A919" s="29">
        <v>918</v>
      </c>
      <c r="B919" s="18">
        <v>2567</v>
      </c>
      <c r="C919" s="18" t="s">
        <v>55</v>
      </c>
      <c r="D919" s="24" t="s">
        <v>56</v>
      </c>
      <c r="E919" s="18" t="s">
        <v>57</v>
      </c>
      <c r="F919" s="24" t="s">
        <v>566</v>
      </c>
      <c r="G919" s="18" t="s">
        <v>58</v>
      </c>
      <c r="H919" s="41" t="s">
        <v>1094</v>
      </c>
      <c r="I919" s="45">
        <v>5100</v>
      </c>
      <c r="J919" s="18" t="s">
        <v>568</v>
      </c>
      <c r="K919" s="18" t="s">
        <v>473</v>
      </c>
      <c r="L919" s="18" t="s">
        <v>474</v>
      </c>
      <c r="M919" s="45">
        <v>5100</v>
      </c>
      <c r="N919" s="45">
        <v>5100</v>
      </c>
      <c r="O919" s="41" t="s">
        <v>515</v>
      </c>
      <c r="P919" s="19">
        <v>67029360057</v>
      </c>
    </row>
    <row r="920" spans="1:16" x14ac:dyDescent="0.55000000000000004">
      <c r="A920" s="29">
        <v>919</v>
      </c>
      <c r="B920" s="18">
        <v>2567</v>
      </c>
      <c r="C920" s="24" t="s">
        <v>55</v>
      </c>
      <c r="D920" s="24" t="s">
        <v>56</v>
      </c>
      <c r="E920" s="18" t="s">
        <v>57</v>
      </c>
      <c r="F920" s="24" t="s">
        <v>566</v>
      </c>
      <c r="G920" s="18" t="s">
        <v>58</v>
      </c>
      <c r="H920" s="41" t="s">
        <v>1095</v>
      </c>
      <c r="I920" s="45">
        <v>24000</v>
      </c>
      <c r="J920" s="18" t="s">
        <v>568</v>
      </c>
      <c r="K920" s="18" t="s">
        <v>473</v>
      </c>
      <c r="L920" s="18" t="s">
        <v>474</v>
      </c>
      <c r="M920" s="45">
        <v>24000</v>
      </c>
      <c r="N920" s="45">
        <v>24000</v>
      </c>
      <c r="O920" s="41" t="s">
        <v>482</v>
      </c>
      <c r="P920" s="19">
        <v>67029412772</v>
      </c>
    </row>
    <row r="921" spans="1:16" x14ac:dyDescent="0.55000000000000004">
      <c r="A921" s="29">
        <v>920</v>
      </c>
      <c r="B921" s="18">
        <v>2567</v>
      </c>
      <c r="C921" s="18" t="s">
        <v>55</v>
      </c>
      <c r="D921" s="24" t="s">
        <v>56</v>
      </c>
      <c r="E921" s="18" t="s">
        <v>57</v>
      </c>
      <c r="F921" s="24" t="s">
        <v>566</v>
      </c>
      <c r="G921" s="18" t="s">
        <v>58</v>
      </c>
      <c r="H921" s="41" t="s">
        <v>1096</v>
      </c>
      <c r="I921" s="45">
        <v>20000</v>
      </c>
      <c r="J921" s="18" t="s">
        <v>568</v>
      </c>
      <c r="K921" s="18" t="s">
        <v>473</v>
      </c>
      <c r="L921" s="18" t="s">
        <v>474</v>
      </c>
      <c r="M921" s="45">
        <v>20000</v>
      </c>
      <c r="N921" s="45">
        <v>20000</v>
      </c>
      <c r="O921" s="41" t="s">
        <v>482</v>
      </c>
      <c r="P921" s="19">
        <v>67029412451</v>
      </c>
    </row>
    <row r="922" spans="1:16" x14ac:dyDescent="0.55000000000000004">
      <c r="A922" s="29">
        <v>921</v>
      </c>
      <c r="B922" s="18">
        <v>2567</v>
      </c>
      <c r="C922" s="24" t="s">
        <v>55</v>
      </c>
      <c r="D922" s="24" t="s">
        <v>56</v>
      </c>
      <c r="E922" s="18" t="s">
        <v>57</v>
      </c>
      <c r="F922" s="24" t="s">
        <v>566</v>
      </c>
      <c r="G922" s="18" t="s">
        <v>58</v>
      </c>
      <c r="H922" s="41" t="s">
        <v>1097</v>
      </c>
      <c r="I922" s="45">
        <v>1890</v>
      </c>
      <c r="J922" s="18" t="s">
        <v>568</v>
      </c>
      <c r="K922" s="18" t="s">
        <v>473</v>
      </c>
      <c r="L922" s="18" t="s">
        <v>474</v>
      </c>
      <c r="M922" s="45">
        <v>1890</v>
      </c>
      <c r="N922" s="45">
        <v>1890</v>
      </c>
      <c r="O922" s="41" t="s">
        <v>515</v>
      </c>
      <c r="P922" s="19" t="s">
        <v>570</v>
      </c>
    </row>
    <row r="923" spans="1:16" x14ac:dyDescent="0.55000000000000004">
      <c r="A923" s="29">
        <v>922</v>
      </c>
      <c r="B923" s="18">
        <v>2567</v>
      </c>
      <c r="C923" s="18" t="s">
        <v>55</v>
      </c>
      <c r="D923" s="24" t="s">
        <v>56</v>
      </c>
      <c r="E923" s="18" t="s">
        <v>57</v>
      </c>
      <c r="F923" s="24" t="s">
        <v>566</v>
      </c>
      <c r="G923" s="18" t="s">
        <v>58</v>
      </c>
      <c r="H923" s="41" t="s">
        <v>1098</v>
      </c>
      <c r="I923" s="45">
        <v>36000</v>
      </c>
      <c r="J923" s="18" t="s">
        <v>568</v>
      </c>
      <c r="K923" s="18" t="s">
        <v>473</v>
      </c>
      <c r="L923" s="18" t="s">
        <v>474</v>
      </c>
      <c r="M923" s="45">
        <v>36000</v>
      </c>
      <c r="N923" s="45">
        <v>36000</v>
      </c>
      <c r="O923" s="41" t="s">
        <v>1054</v>
      </c>
      <c r="P923" s="19">
        <v>67029547915</v>
      </c>
    </row>
    <row r="924" spans="1:16" x14ac:dyDescent="0.55000000000000004">
      <c r="A924" s="29">
        <v>923</v>
      </c>
      <c r="B924" s="18">
        <v>2567</v>
      </c>
      <c r="C924" s="24" t="s">
        <v>55</v>
      </c>
      <c r="D924" s="24" t="s">
        <v>56</v>
      </c>
      <c r="E924" s="18" t="s">
        <v>57</v>
      </c>
      <c r="F924" s="24" t="s">
        <v>566</v>
      </c>
      <c r="G924" s="18" t="s">
        <v>58</v>
      </c>
      <c r="H924" s="41" t="s">
        <v>1099</v>
      </c>
      <c r="I924" s="45">
        <v>10000</v>
      </c>
      <c r="J924" s="18" t="s">
        <v>568</v>
      </c>
      <c r="K924" s="18" t="s">
        <v>473</v>
      </c>
      <c r="L924" s="18" t="s">
        <v>474</v>
      </c>
      <c r="M924" s="45">
        <v>10000</v>
      </c>
      <c r="N924" s="45">
        <v>10000</v>
      </c>
      <c r="O924" s="41" t="s">
        <v>1054</v>
      </c>
      <c r="P924" s="19">
        <v>67029549141</v>
      </c>
    </row>
    <row r="925" spans="1:16" x14ac:dyDescent="0.55000000000000004">
      <c r="A925" s="29">
        <v>924</v>
      </c>
      <c r="B925" s="18">
        <v>2567</v>
      </c>
      <c r="C925" s="18" t="s">
        <v>55</v>
      </c>
      <c r="D925" s="24" t="s">
        <v>56</v>
      </c>
      <c r="E925" s="18" t="s">
        <v>57</v>
      </c>
      <c r="F925" s="24" t="s">
        <v>566</v>
      </c>
      <c r="G925" s="18" t="s">
        <v>58</v>
      </c>
      <c r="H925" s="41" t="s">
        <v>1100</v>
      </c>
      <c r="I925" s="45">
        <v>15000</v>
      </c>
      <c r="J925" s="18" t="s">
        <v>568</v>
      </c>
      <c r="K925" s="18" t="s">
        <v>473</v>
      </c>
      <c r="L925" s="18" t="s">
        <v>474</v>
      </c>
      <c r="M925" s="45">
        <v>15000</v>
      </c>
      <c r="N925" s="45">
        <v>15000</v>
      </c>
      <c r="O925" s="41" t="s">
        <v>1054</v>
      </c>
      <c r="P925" s="19">
        <v>67039110201</v>
      </c>
    </row>
    <row r="926" spans="1:16" x14ac:dyDescent="0.55000000000000004">
      <c r="A926" s="29">
        <v>925</v>
      </c>
      <c r="B926" s="18">
        <v>2567</v>
      </c>
      <c r="C926" s="24" t="s">
        <v>55</v>
      </c>
      <c r="D926" s="24" t="s">
        <v>56</v>
      </c>
      <c r="E926" s="18" t="s">
        <v>57</v>
      </c>
      <c r="F926" s="24" t="s">
        <v>566</v>
      </c>
      <c r="G926" s="18" t="s">
        <v>58</v>
      </c>
      <c r="H926" s="41" t="s">
        <v>1091</v>
      </c>
      <c r="I926" s="45">
        <v>19900</v>
      </c>
      <c r="J926" s="18" t="s">
        <v>568</v>
      </c>
      <c r="K926" s="18" t="s">
        <v>473</v>
      </c>
      <c r="L926" s="18" t="s">
        <v>474</v>
      </c>
      <c r="M926" s="45">
        <v>19900</v>
      </c>
      <c r="N926" s="45">
        <v>19900</v>
      </c>
      <c r="O926" s="41" t="s">
        <v>482</v>
      </c>
      <c r="P926" s="19">
        <v>67039042898</v>
      </c>
    </row>
    <row r="927" spans="1:16" x14ac:dyDescent="0.55000000000000004">
      <c r="A927" s="29">
        <v>926</v>
      </c>
      <c r="B927" s="18">
        <v>2567</v>
      </c>
      <c r="C927" s="18" t="s">
        <v>55</v>
      </c>
      <c r="D927" s="24" t="s">
        <v>56</v>
      </c>
      <c r="E927" s="18" t="s">
        <v>57</v>
      </c>
      <c r="F927" s="24" t="s">
        <v>566</v>
      </c>
      <c r="G927" s="18" t="s">
        <v>58</v>
      </c>
      <c r="H927" s="41" t="s">
        <v>1101</v>
      </c>
      <c r="I927" s="45">
        <v>52470</v>
      </c>
      <c r="J927" s="18" t="s">
        <v>568</v>
      </c>
      <c r="K927" s="18" t="s">
        <v>473</v>
      </c>
      <c r="L927" s="18" t="s">
        <v>474</v>
      </c>
      <c r="M927" s="45">
        <v>52470</v>
      </c>
      <c r="N927" s="45">
        <v>52470</v>
      </c>
      <c r="O927" s="41" t="s">
        <v>1054</v>
      </c>
      <c r="P927" s="19">
        <v>67039044132</v>
      </c>
    </row>
    <row r="928" spans="1:16" x14ac:dyDescent="0.55000000000000004">
      <c r="A928" s="29">
        <v>927</v>
      </c>
      <c r="B928" s="18">
        <v>2567</v>
      </c>
      <c r="C928" s="24" t="s">
        <v>55</v>
      </c>
      <c r="D928" s="24" t="s">
        <v>56</v>
      </c>
      <c r="E928" s="18" t="s">
        <v>57</v>
      </c>
      <c r="F928" s="24" t="s">
        <v>566</v>
      </c>
      <c r="G928" s="18" t="s">
        <v>58</v>
      </c>
      <c r="H928" s="41" t="s">
        <v>1102</v>
      </c>
      <c r="I928" s="45">
        <v>24900</v>
      </c>
      <c r="J928" s="18" t="s">
        <v>568</v>
      </c>
      <c r="K928" s="18" t="s">
        <v>473</v>
      </c>
      <c r="L928" s="18" t="s">
        <v>474</v>
      </c>
      <c r="M928" s="45">
        <v>24900</v>
      </c>
      <c r="N928" s="45">
        <v>24900</v>
      </c>
      <c r="O928" s="41" t="s">
        <v>482</v>
      </c>
      <c r="P928" s="19">
        <v>67039043522</v>
      </c>
    </row>
    <row r="929" spans="1:16" x14ac:dyDescent="0.55000000000000004">
      <c r="A929" s="29">
        <v>928</v>
      </c>
      <c r="B929" s="18">
        <v>2567</v>
      </c>
      <c r="C929" s="18" t="s">
        <v>55</v>
      </c>
      <c r="D929" s="24" t="s">
        <v>56</v>
      </c>
      <c r="E929" s="18" t="s">
        <v>57</v>
      </c>
      <c r="F929" s="24" t="s">
        <v>566</v>
      </c>
      <c r="G929" s="18" t="s">
        <v>58</v>
      </c>
      <c r="H929" s="41" t="s">
        <v>1103</v>
      </c>
      <c r="I929" s="45">
        <v>1950</v>
      </c>
      <c r="J929" s="18" t="s">
        <v>568</v>
      </c>
      <c r="K929" s="18" t="s">
        <v>473</v>
      </c>
      <c r="L929" s="18" t="s">
        <v>474</v>
      </c>
      <c r="M929" s="45">
        <v>1950</v>
      </c>
      <c r="N929" s="45">
        <v>1950</v>
      </c>
      <c r="O929" s="41" t="s">
        <v>648</v>
      </c>
      <c r="P929" s="19" t="s">
        <v>570</v>
      </c>
    </row>
    <row r="930" spans="1:16" x14ac:dyDescent="0.55000000000000004">
      <c r="A930" s="29">
        <v>929</v>
      </c>
      <c r="B930" s="18">
        <v>2567</v>
      </c>
      <c r="C930" s="24" t="s">
        <v>55</v>
      </c>
      <c r="D930" s="24" t="s">
        <v>56</v>
      </c>
      <c r="E930" s="18" t="s">
        <v>57</v>
      </c>
      <c r="F930" s="24" t="s">
        <v>566</v>
      </c>
      <c r="G930" s="18" t="s">
        <v>58</v>
      </c>
      <c r="H930" s="41" t="s">
        <v>1104</v>
      </c>
      <c r="I930" s="45">
        <v>28420</v>
      </c>
      <c r="J930" s="18" t="s">
        <v>568</v>
      </c>
      <c r="K930" s="18" t="s">
        <v>473</v>
      </c>
      <c r="L930" s="18" t="s">
        <v>474</v>
      </c>
      <c r="M930" s="45">
        <v>28420</v>
      </c>
      <c r="N930" s="45">
        <v>28420</v>
      </c>
      <c r="O930" s="41" t="s">
        <v>709</v>
      </c>
      <c r="P930" s="19">
        <v>67039148602</v>
      </c>
    </row>
    <row r="931" spans="1:16" x14ac:dyDescent="0.55000000000000004">
      <c r="A931" s="29">
        <v>930</v>
      </c>
      <c r="B931" s="18">
        <v>2567</v>
      </c>
      <c r="C931" s="18" t="s">
        <v>55</v>
      </c>
      <c r="D931" s="24" t="s">
        <v>56</v>
      </c>
      <c r="E931" s="18" t="s">
        <v>57</v>
      </c>
      <c r="F931" s="24" t="s">
        <v>566</v>
      </c>
      <c r="G931" s="18" t="s">
        <v>58</v>
      </c>
      <c r="H931" s="41" t="s">
        <v>1105</v>
      </c>
      <c r="I931" s="45">
        <v>5990</v>
      </c>
      <c r="J931" s="18" t="s">
        <v>568</v>
      </c>
      <c r="K931" s="18" t="s">
        <v>473</v>
      </c>
      <c r="L931" s="18" t="s">
        <v>474</v>
      </c>
      <c r="M931" s="45">
        <v>5990</v>
      </c>
      <c r="N931" s="45">
        <v>5990</v>
      </c>
      <c r="O931" s="41" t="s">
        <v>1054</v>
      </c>
      <c r="P931" s="19">
        <v>67039179168</v>
      </c>
    </row>
    <row r="932" spans="1:16" x14ac:dyDescent="0.55000000000000004">
      <c r="A932" s="29">
        <v>931</v>
      </c>
      <c r="B932" s="18">
        <v>2567</v>
      </c>
      <c r="C932" s="24" t="s">
        <v>55</v>
      </c>
      <c r="D932" s="24" t="s">
        <v>56</v>
      </c>
      <c r="E932" s="18" t="s">
        <v>57</v>
      </c>
      <c r="F932" s="24" t="s">
        <v>566</v>
      </c>
      <c r="G932" s="18" t="s">
        <v>58</v>
      </c>
      <c r="H932" s="41" t="s">
        <v>1106</v>
      </c>
      <c r="I932" s="45">
        <v>21600</v>
      </c>
      <c r="J932" s="18" t="s">
        <v>568</v>
      </c>
      <c r="K932" s="18" t="s">
        <v>473</v>
      </c>
      <c r="L932" s="18" t="s">
        <v>474</v>
      </c>
      <c r="M932" s="45">
        <v>21600</v>
      </c>
      <c r="N932" s="45">
        <v>21600</v>
      </c>
      <c r="O932" s="41" t="s">
        <v>1054</v>
      </c>
      <c r="P932" s="19">
        <v>67039203897</v>
      </c>
    </row>
    <row r="933" spans="1:16" x14ac:dyDescent="0.55000000000000004">
      <c r="A933" s="29">
        <v>932</v>
      </c>
      <c r="B933" s="18">
        <v>2567</v>
      </c>
      <c r="C933" s="18" t="s">
        <v>55</v>
      </c>
      <c r="D933" s="24" t="s">
        <v>56</v>
      </c>
      <c r="E933" s="18" t="s">
        <v>57</v>
      </c>
      <c r="F933" s="24" t="s">
        <v>566</v>
      </c>
      <c r="G933" s="18" t="s">
        <v>58</v>
      </c>
      <c r="H933" s="41" t="s">
        <v>1107</v>
      </c>
      <c r="I933" s="45">
        <v>41900</v>
      </c>
      <c r="J933" s="18" t="s">
        <v>568</v>
      </c>
      <c r="K933" s="18" t="s">
        <v>473</v>
      </c>
      <c r="L933" s="18" t="s">
        <v>474</v>
      </c>
      <c r="M933" s="45">
        <v>41900</v>
      </c>
      <c r="N933" s="45">
        <v>41900</v>
      </c>
      <c r="O933" s="41" t="s">
        <v>482</v>
      </c>
      <c r="P933" s="19">
        <v>67039201519</v>
      </c>
    </row>
    <row r="934" spans="1:16" x14ac:dyDescent="0.55000000000000004">
      <c r="A934" s="29">
        <v>933</v>
      </c>
      <c r="B934" s="18">
        <v>2567</v>
      </c>
      <c r="C934" s="24" t="s">
        <v>55</v>
      </c>
      <c r="D934" s="24" t="s">
        <v>56</v>
      </c>
      <c r="E934" s="18" t="s">
        <v>57</v>
      </c>
      <c r="F934" s="24" t="s">
        <v>566</v>
      </c>
      <c r="G934" s="18" t="s">
        <v>58</v>
      </c>
      <c r="H934" s="41" t="s">
        <v>1108</v>
      </c>
      <c r="I934" s="45">
        <v>47840</v>
      </c>
      <c r="J934" s="18" t="s">
        <v>568</v>
      </c>
      <c r="K934" s="18" t="s">
        <v>473</v>
      </c>
      <c r="L934" s="18" t="s">
        <v>474</v>
      </c>
      <c r="M934" s="45">
        <v>47840</v>
      </c>
      <c r="N934" s="45">
        <v>47840</v>
      </c>
      <c r="O934" s="41" t="s">
        <v>1054</v>
      </c>
      <c r="P934" s="19">
        <v>67039200293</v>
      </c>
    </row>
    <row r="935" spans="1:16" x14ac:dyDescent="0.55000000000000004">
      <c r="A935" s="29">
        <v>934</v>
      </c>
      <c r="B935" s="18">
        <v>2567</v>
      </c>
      <c r="C935" s="18" t="s">
        <v>55</v>
      </c>
      <c r="D935" s="24" t="s">
        <v>56</v>
      </c>
      <c r="E935" s="18" t="s">
        <v>57</v>
      </c>
      <c r="F935" s="24" t="s">
        <v>566</v>
      </c>
      <c r="G935" s="18" t="s">
        <v>58</v>
      </c>
      <c r="H935" s="41" t="s">
        <v>1109</v>
      </c>
      <c r="I935" s="45">
        <v>40000</v>
      </c>
      <c r="J935" s="18" t="s">
        <v>568</v>
      </c>
      <c r="K935" s="18" t="s">
        <v>473</v>
      </c>
      <c r="L935" s="18" t="s">
        <v>474</v>
      </c>
      <c r="M935" s="45">
        <v>40000</v>
      </c>
      <c r="N935" s="45">
        <v>40000</v>
      </c>
      <c r="O935" s="41" t="s">
        <v>482</v>
      </c>
      <c r="P935" s="19">
        <v>67049012631</v>
      </c>
    </row>
    <row r="936" spans="1:16" x14ac:dyDescent="0.55000000000000004">
      <c r="A936" s="29">
        <v>935</v>
      </c>
      <c r="B936" s="18">
        <v>2567</v>
      </c>
      <c r="C936" s="24" t="s">
        <v>55</v>
      </c>
      <c r="D936" s="24" t="s">
        <v>56</v>
      </c>
      <c r="E936" s="18" t="s">
        <v>57</v>
      </c>
      <c r="F936" s="24" t="s">
        <v>566</v>
      </c>
      <c r="G936" s="18" t="s">
        <v>58</v>
      </c>
      <c r="H936" s="41" t="s">
        <v>1110</v>
      </c>
      <c r="I936" s="45">
        <v>8500</v>
      </c>
      <c r="J936" s="18" t="s">
        <v>568</v>
      </c>
      <c r="K936" s="18" t="s">
        <v>473</v>
      </c>
      <c r="L936" s="18" t="s">
        <v>474</v>
      </c>
      <c r="M936" s="45">
        <v>8500</v>
      </c>
      <c r="N936" s="45">
        <v>8500</v>
      </c>
      <c r="O936" s="41" t="s">
        <v>482</v>
      </c>
      <c r="P936" s="19">
        <v>67049263918</v>
      </c>
    </row>
    <row r="937" spans="1:16" x14ac:dyDescent="0.55000000000000004">
      <c r="A937" s="29">
        <v>936</v>
      </c>
      <c r="B937" s="18">
        <v>2567</v>
      </c>
      <c r="C937" s="18" t="s">
        <v>55</v>
      </c>
      <c r="D937" s="24" t="s">
        <v>56</v>
      </c>
      <c r="E937" s="18" t="s">
        <v>57</v>
      </c>
      <c r="F937" s="24" t="s">
        <v>566</v>
      </c>
      <c r="G937" s="18" t="s">
        <v>58</v>
      </c>
      <c r="H937" s="41" t="s">
        <v>1111</v>
      </c>
      <c r="I937" s="45">
        <v>24000</v>
      </c>
      <c r="J937" s="18" t="s">
        <v>568</v>
      </c>
      <c r="K937" s="18" t="s">
        <v>473</v>
      </c>
      <c r="L937" s="18" t="s">
        <v>474</v>
      </c>
      <c r="M937" s="45">
        <v>24000</v>
      </c>
      <c r="N937" s="45">
        <v>24000</v>
      </c>
      <c r="O937" s="41" t="s">
        <v>482</v>
      </c>
      <c r="P937" s="19">
        <v>67049264378</v>
      </c>
    </row>
    <row r="938" spans="1:16" x14ac:dyDescent="0.55000000000000004">
      <c r="A938" s="29">
        <v>937</v>
      </c>
      <c r="B938" s="18">
        <v>2567</v>
      </c>
      <c r="C938" s="24" t="s">
        <v>55</v>
      </c>
      <c r="D938" s="24" t="s">
        <v>56</v>
      </c>
      <c r="E938" s="18" t="s">
        <v>57</v>
      </c>
      <c r="F938" s="24" t="s">
        <v>566</v>
      </c>
      <c r="G938" s="18" t="s">
        <v>58</v>
      </c>
      <c r="H938" s="41" t="s">
        <v>1111</v>
      </c>
      <c r="I938" s="45">
        <v>24000</v>
      </c>
      <c r="J938" s="18" t="s">
        <v>568</v>
      </c>
      <c r="K938" s="18" t="s">
        <v>473</v>
      </c>
      <c r="L938" s="18" t="s">
        <v>474</v>
      </c>
      <c r="M938" s="45">
        <v>24000</v>
      </c>
      <c r="N938" s="45">
        <v>24000</v>
      </c>
      <c r="O938" s="41" t="s">
        <v>482</v>
      </c>
      <c r="P938" s="19">
        <v>67049265478</v>
      </c>
    </row>
    <row r="939" spans="1:16" x14ac:dyDescent="0.55000000000000004">
      <c r="A939" s="29">
        <v>938</v>
      </c>
      <c r="B939" s="18">
        <v>2567</v>
      </c>
      <c r="C939" s="18" t="s">
        <v>55</v>
      </c>
      <c r="D939" s="24" t="s">
        <v>56</v>
      </c>
      <c r="E939" s="18" t="s">
        <v>57</v>
      </c>
      <c r="F939" s="24" t="s">
        <v>566</v>
      </c>
      <c r="G939" s="18" t="s">
        <v>58</v>
      </c>
      <c r="H939" s="41" t="s">
        <v>1112</v>
      </c>
      <c r="I939" s="45">
        <v>11990</v>
      </c>
      <c r="J939" s="18" t="s">
        <v>568</v>
      </c>
      <c r="K939" s="18" t="s">
        <v>473</v>
      </c>
      <c r="L939" s="18" t="s">
        <v>474</v>
      </c>
      <c r="M939" s="45">
        <v>11990</v>
      </c>
      <c r="N939" s="45">
        <v>11990</v>
      </c>
      <c r="O939" s="41" t="s">
        <v>1054</v>
      </c>
      <c r="P939" s="19">
        <v>67049264659</v>
      </c>
    </row>
    <row r="940" spans="1:16" x14ac:dyDescent="0.55000000000000004">
      <c r="A940" s="29">
        <v>939</v>
      </c>
      <c r="B940" s="18">
        <v>2567</v>
      </c>
      <c r="C940" s="24" t="s">
        <v>55</v>
      </c>
      <c r="D940" s="24" t="s">
        <v>56</v>
      </c>
      <c r="E940" s="18" t="s">
        <v>57</v>
      </c>
      <c r="F940" s="24" t="s">
        <v>566</v>
      </c>
      <c r="G940" s="18" t="s">
        <v>58</v>
      </c>
      <c r="H940" s="41" t="s">
        <v>1113</v>
      </c>
      <c r="I940" s="45">
        <v>83400</v>
      </c>
      <c r="J940" s="18" t="s">
        <v>568</v>
      </c>
      <c r="K940" s="18" t="s">
        <v>473</v>
      </c>
      <c r="L940" s="18" t="s">
        <v>474</v>
      </c>
      <c r="M940" s="45">
        <v>83400</v>
      </c>
      <c r="N940" s="45">
        <v>83400</v>
      </c>
      <c r="O940" s="41" t="s">
        <v>1054</v>
      </c>
      <c r="P940" s="19">
        <v>67059404779</v>
      </c>
    </row>
    <row r="941" spans="1:16" x14ac:dyDescent="0.55000000000000004">
      <c r="A941" s="29">
        <v>940</v>
      </c>
      <c r="B941" s="18">
        <v>2567</v>
      </c>
      <c r="C941" s="18" t="s">
        <v>55</v>
      </c>
      <c r="D941" s="24" t="s">
        <v>56</v>
      </c>
      <c r="E941" s="18" t="s">
        <v>57</v>
      </c>
      <c r="F941" s="24" t="s">
        <v>566</v>
      </c>
      <c r="G941" s="18" t="s">
        <v>58</v>
      </c>
      <c r="H941" s="41" t="s">
        <v>1114</v>
      </c>
      <c r="I941" s="45">
        <v>177100</v>
      </c>
      <c r="J941" s="18" t="s">
        <v>568</v>
      </c>
      <c r="K941" s="18" t="s">
        <v>473</v>
      </c>
      <c r="L941" s="18" t="s">
        <v>474</v>
      </c>
      <c r="M941" s="45">
        <v>177100</v>
      </c>
      <c r="N941" s="45">
        <v>177100</v>
      </c>
      <c r="O941" s="41" t="s">
        <v>1054</v>
      </c>
      <c r="P941" s="19">
        <v>67059433131</v>
      </c>
    </row>
    <row r="942" spans="1:16" x14ac:dyDescent="0.55000000000000004">
      <c r="A942" s="29">
        <v>941</v>
      </c>
      <c r="B942" s="18">
        <v>2567</v>
      </c>
      <c r="C942" s="24" t="s">
        <v>55</v>
      </c>
      <c r="D942" s="24" t="s">
        <v>56</v>
      </c>
      <c r="E942" s="18" t="s">
        <v>57</v>
      </c>
      <c r="F942" s="24" t="s">
        <v>566</v>
      </c>
      <c r="G942" s="18" t="s">
        <v>58</v>
      </c>
      <c r="H942" s="41" t="s">
        <v>1115</v>
      </c>
      <c r="I942" s="45">
        <v>2590</v>
      </c>
      <c r="J942" s="18" t="s">
        <v>568</v>
      </c>
      <c r="K942" s="18" t="s">
        <v>473</v>
      </c>
      <c r="L942" s="18" t="s">
        <v>474</v>
      </c>
      <c r="M942" s="45">
        <v>2590</v>
      </c>
      <c r="N942" s="45">
        <v>2590</v>
      </c>
      <c r="O942" s="41" t="s">
        <v>1054</v>
      </c>
      <c r="P942" s="19" t="s">
        <v>570</v>
      </c>
    </row>
    <row r="943" spans="1:16" x14ac:dyDescent="0.55000000000000004">
      <c r="A943" s="29">
        <v>942</v>
      </c>
      <c r="B943" s="18">
        <v>2567</v>
      </c>
      <c r="C943" s="18" t="s">
        <v>55</v>
      </c>
      <c r="D943" s="24" t="s">
        <v>56</v>
      </c>
      <c r="E943" s="18" t="s">
        <v>57</v>
      </c>
      <c r="F943" s="24" t="s">
        <v>566</v>
      </c>
      <c r="G943" s="18" t="s">
        <v>58</v>
      </c>
      <c r="H943" s="41" t="s">
        <v>1116</v>
      </c>
      <c r="I943" s="45">
        <v>224500</v>
      </c>
      <c r="J943" s="18" t="s">
        <v>568</v>
      </c>
      <c r="K943" s="18" t="s">
        <v>473</v>
      </c>
      <c r="L943" s="18" t="s">
        <v>474</v>
      </c>
      <c r="M943" s="45">
        <v>224500</v>
      </c>
      <c r="N943" s="45">
        <v>224500</v>
      </c>
      <c r="O943" s="41" t="s">
        <v>482</v>
      </c>
      <c r="P943" s="19">
        <v>67059434050</v>
      </c>
    </row>
    <row r="944" spans="1:16" x14ac:dyDescent="0.55000000000000004">
      <c r="A944" s="29">
        <v>943</v>
      </c>
      <c r="B944" s="18">
        <v>2567</v>
      </c>
      <c r="C944" s="24" t="s">
        <v>55</v>
      </c>
      <c r="D944" s="24" t="s">
        <v>56</v>
      </c>
      <c r="E944" s="18" t="s">
        <v>57</v>
      </c>
      <c r="F944" s="24" t="s">
        <v>566</v>
      </c>
      <c r="G944" s="18" t="s">
        <v>58</v>
      </c>
      <c r="H944" s="41" t="s">
        <v>1117</v>
      </c>
      <c r="I944" s="45">
        <v>20000</v>
      </c>
      <c r="J944" s="18" t="s">
        <v>568</v>
      </c>
      <c r="K944" s="18" t="s">
        <v>473</v>
      </c>
      <c r="L944" s="18" t="s">
        <v>474</v>
      </c>
      <c r="M944" s="45">
        <v>20000</v>
      </c>
      <c r="N944" s="45">
        <v>20000</v>
      </c>
      <c r="O944" s="41" t="s">
        <v>482</v>
      </c>
      <c r="P944" s="19">
        <v>67059433551</v>
      </c>
    </row>
    <row r="945" spans="1:16" x14ac:dyDescent="0.55000000000000004">
      <c r="A945" s="29">
        <v>944</v>
      </c>
      <c r="B945" s="18">
        <v>2567</v>
      </c>
      <c r="C945" s="18" t="s">
        <v>55</v>
      </c>
      <c r="D945" s="24" t="s">
        <v>56</v>
      </c>
      <c r="E945" s="18" t="s">
        <v>57</v>
      </c>
      <c r="F945" s="24" t="s">
        <v>566</v>
      </c>
      <c r="G945" s="18" t="s">
        <v>58</v>
      </c>
      <c r="H945" s="41" t="s">
        <v>1118</v>
      </c>
      <c r="I945" s="45">
        <v>3180</v>
      </c>
      <c r="J945" s="18" t="s">
        <v>568</v>
      </c>
      <c r="K945" s="18" t="s">
        <v>473</v>
      </c>
      <c r="L945" s="18" t="s">
        <v>474</v>
      </c>
      <c r="M945" s="45">
        <v>3180</v>
      </c>
      <c r="N945" s="45">
        <v>3180</v>
      </c>
      <c r="O945" s="41" t="s">
        <v>1054</v>
      </c>
      <c r="P945" s="19" t="s">
        <v>570</v>
      </c>
    </row>
    <row r="946" spans="1:16" x14ac:dyDescent="0.55000000000000004">
      <c r="A946" s="29">
        <v>945</v>
      </c>
      <c r="B946" s="18">
        <v>2567</v>
      </c>
      <c r="C946" s="24" t="s">
        <v>55</v>
      </c>
      <c r="D946" s="24" t="s">
        <v>56</v>
      </c>
      <c r="E946" s="18" t="s">
        <v>57</v>
      </c>
      <c r="F946" s="24" t="s">
        <v>566</v>
      </c>
      <c r="G946" s="18" t="s">
        <v>58</v>
      </c>
      <c r="H946" s="41" t="s">
        <v>1119</v>
      </c>
      <c r="I946" s="45">
        <v>14000</v>
      </c>
      <c r="J946" s="18" t="s">
        <v>568</v>
      </c>
      <c r="K946" s="18" t="s">
        <v>473</v>
      </c>
      <c r="L946" s="18" t="s">
        <v>474</v>
      </c>
      <c r="M946" s="45">
        <v>14000</v>
      </c>
      <c r="N946" s="45">
        <v>14000</v>
      </c>
      <c r="O946" s="41" t="s">
        <v>515</v>
      </c>
      <c r="P946" s="19">
        <v>67059401866</v>
      </c>
    </row>
    <row r="947" spans="1:16" x14ac:dyDescent="0.55000000000000004">
      <c r="A947" s="29">
        <v>946</v>
      </c>
      <c r="B947" s="18">
        <v>2567</v>
      </c>
      <c r="C947" s="18" t="s">
        <v>55</v>
      </c>
      <c r="D947" s="24" t="s">
        <v>56</v>
      </c>
      <c r="E947" s="18" t="s">
        <v>57</v>
      </c>
      <c r="F947" s="24" t="s">
        <v>566</v>
      </c>
      <c r="G947" s="18" t="s">
        <v>58</v>
      </c>
      <c r="H947" s="41" t="s">
        <v>1120</v>
      </c>
      <c r="I947" s="45">
        <v>7060</v>
      </c>
      <c r="J947" s="18" t="s">
        <v>568</v>
      </c>
      <c r="K947" s="18" t="s">
        <v>473</v>
      </c>
      <c r="L947" s="18" t="s">
        <v>474</v>
      </c>
      <c r="M947" s="45">
        <v>7060</v>
      </c>
      <c r="N947" s="45">
        <v>7060</v>
      </c>
      <c r="O947" s="41" t="s">
        <v>648</v>
      </c>
      <c r="P947" s="19">
        <v>67059400771</v>
      </c>
    </row>
    <row r="948" spans="1:16" x14ac:dyDescent="0.55000000000000004">
      <c r="A948" s="29">
        <v>947</v>
      </c>
      <c r="B948" s="18">
        <v>2567</v>
      </c>
      <c r="C948" s="24" t="s">
        <v>55</v>
      </c>
      <c r="D948" s="24" t="s">
        <v>56</v>
      </c>
      <c r="E948" s="18" t="s">
        <v>57</v>
      </c>
      <c r="F948" s="24" t="s">
        <v>566</v>
      </c>
      <c r="G948" s="18" t="s">
        <v>58</v>
      </c>
      <c r="H948" s="41" t="s">
        <v>1121</v>
      </c>
      <c r="I948" s="45">
        <v>36000</v>
      </c>
      <c r="J948" s="18" t="s">
        <v>568</v>
      </c>
      <c r="K948" s="18" t="s">
        <v>473</v>
      </c>
      <c r="L948" s="18" t="s">
        <v>474</v>
      </c>
      <c r="M948" s="45">
        <v>36000</v>
      </c>
      <c r="N948" s="45">
        <v>36000</v>
      </c>
      <c r="O948" s="41" t="s">
        <v>482</v>
      </c>
      <c r="P948" s="19">
        <v>67069145523</v>
      </c>
    </row>
    <row r="949" spans="1:16" x14ac:dyDescent="0.55000000000000004">
      <c r="A949" s="29">
        <v>948</v>
      </c>
      <c r="B949" s="18">
        <v>2567</v>
      </c>
      <c r="C949" s="18" t="s">
        <v>55</v>
      </c>
      <c r="D949" s="24" t="s">
        <v>56</v>
      </c>
      <c r="E949" s="18" t="s">
        <v>57</v>
      </c>
      <c r="F949" s="24" t="s">
        <v>566</v>
      </c>
      <c r="G949" s="18" t="s">
        <v>58</v>
      </c>
      <c r="H949" s="41" t="s">
        <v>1117</v>
      </c>
      <c r="I949" s="45">
        <v>20000</v>
      </c>
      <c r="J949" s="18" t="s">
        <v>568</v>
      </c>
      <c r="K949" s="18" t="s">
        <v>473</v>
      </c>
      <c r="L949" s="18" t="s">
        <v>474</v>
      </c>
      <c r="M949" s="45">
        <v>20000</v>
      </c>
      <c r="N949" s="45">
        <v>20000</v>
      </c>
      <c r="O949" s="41" t="s">
        <v>482</v>
      </c>
      <c r="P949" s="19">
        <v>67069145676</v>
      </c>
    </row>
    <row r="950" spans="1:16" x14ac:dyDescent="0.55000000000000004">
      <c r="A950" s="29">
        <v>949</v>
      </c>
      <c r="B950" s="18">
        <v>2567</v>
      </c>
      <c r="C950" s="24" t="s">
        <v>55</v>
      </c>
      <c r="D950" s="24" t="s">
        <v>56</v>
      </c>
      <c r="E950" s="18" t="s">
        <v>57</v>
      </c>
      <c r="F950" s="24" t="s">
        <v>566</v>
      </c>
      <c r="G950" s="18" t="s">
        <v>58</v>
      </c>
      <c r="H950" s="41" t="s">
        <v>1122</v>
      </c>
      <c r="I950" s="45">
        <v>3900</v>
      </c>
      <c r="J950" s="18" t="s">
        <v>568</v>
      </c>
      <c r="K950" s="18" t="s">
        <v>473</v>
      </c>
      <c r="L950" s="18" t="s">
        <v>474</v>
      </c>
      <c r="M950" s="45">
        <v>3900</v>
      </c>
      <c r="N950" s="45">
        <v>3900</v>
      </c>
      <c r="O950" s="41" t="s">
        <v>482</v>
      </c>
      <c r="P950" s="19" t="s">
        <v>570</v>
      </c>
    </row>
    <row r="951" spans="1:16" x14ac:dyDescent="0.55000000000000004">
      <c r="A951" s="29">
        <v>950</v>
      </c>
      <c r="B951" s="18">
        <v>2567</v>
      </c>
      <c r="C951" s="18" t="s">
        <v>55</v>
      </c>
      <c r="D951" s="24" t="s">
        <v>56</v>
      </c>
      <c r="E951" s="18" t="s">
        <v>57</v>
      </c>
      <c r="F951" s="24" t="s">
        <v>566</v>
      </c>
      <c r="G951" s="18" t="s">
        <v>58</v>
      </c>
      <c r="H951" s="41" t="s">
        <v>1117</v>
      </c>
      <c r="I951" s="45">
        <v>40000</v>
      </c>
      <c r="J951" s="18" t="s">
        <v>568</v>
      </c>
      <c r="K951" s="18" t="s">
        <v>473</v>
      </c>
      <c r="L951" s="18" t="s">
        <v>474</v>
      </c>
      <c r="M951" s="45">
        <v>40000</v>
      </c>
      <c r="N951" s="45">
        <v>40000</v>
      </c>
      <c r="O951" s="41" t="s">
        <v>482</v>
      </c>
      <c r="P951" s="19">
        <v>67069145935</v>
      </c>
    </row>
    <row r="952" spans="1:16" x14ac:dyDescent="0.55000000000000004">
      <c r="A952" s="29">
        <v>951</v>
      </c>
      <c r="B952" s="18">
        <v>2567</v>
      </c>
      <c r="C952" s="24" t="s">
        <v>55</v>
      </c>
      <c r="D952" s="24" t="s">
        <v>56</v>
      </c>
      <c r="E952" s="18" t="s">
        <v>57</v>
      </c>
      <c r="F952" s="24" t="s">
        <v>566</v>
      </c>
      <c r="G952" s="18" t="s">
        <v>58</v>
      </c>
      <c r="H952" s="41" t="s">
        <v>1123</v>
      </c>
      <c r="I952" s="45">
        <v>3090</v>
      </c>
      <c r="J952" s="18" t="s">
        <v>568</v>
      </c>
      <c r="K952" s="18" t="s">
        <v>473</v>
      </c>
      <c r="L952" s="18" t="s">
        <v>474</v>
      </c>
      <c r="M952" s="45">
        <v>3090</v>
      </c>
      <c r="N952" s="45">
        <v>3090</v>
      </c>
      <c r="O952" s="41" t="s">
        <v>709</v>
      </c>
      <c r="P952" s="19" t="s">
        <v>570</v>
      </c>
    </row>
    <row r="953" spans="1:16" x14ac:dyDescent="0.55000000000000004">
      <c r="A953" s="29">
        <v>952</v>
      </c>
      <c r="B953" s="18">
        <v>2567</v>
      </c>
      <c r="C953" s="18" t="s">
        <v>55</v>
      </c>
      <c r="D953" s="24" t="s">
        <v>56</v>
      </c>
      <c r="E953" s="18" t="s">
        <v>57</v>
      </c>
      <c r="F953" s="24" t="s">
        <v>566</v>
      </c>
      <c r="G953" s="18" t="s">
        <v>58</v>
      </c>
      <c r="H953" s="41" t="s">
        <v>1124</v>
      </c>
      <c r="I953" s="45">
        <v>45480</v>
      </c>
      <c r="J953" s="18" t="s">
        <v>568</v>
      </c>
      <c r="K953" s="18" t="s">
        <v>473</v>
      </c>
      <c r="L953" s="18" t="s">
        <v>474</v>
      </c>
      <c r="M953" s="45">
        <v>45480</v>
      </c>
      <c r="N953" s="45">
        <v>45480</v>
      </c>
      <c r="O953" s="41" t="s">
        <v>1054</v>
      </c>
      <c r="P953" s="19">
        <v>67069336050</v>
      </c>
    </row>
    <row r="954" spans="1:16" x14ac:dyDescent="0.55000000000000004">
      <c r="A954" s="29">
        <v>953</v>
      </c>
      <c r="B954" s="18">
        <v>2567</v>
      </c>
      <c r="C954" s="24" t="s">
        <v>55</v>
      </c>
      <c r="D954" s="24" t="s">
        <v>56</v>
      </c>
      <c r="E954" s="18" t="s">
        <v>57</v>
      </c>
      <c r="F954" s="24" t="s">
        <v>566</v>
      </c>
      <c r="G954" s="18" t="s">
        <v>58</v>
      </c>
      <c r="H954" s="41" t="s">
        <v>1125</v>
      </c>
      <c r="I954" s="45">
        <v>64000</v>
      </c>
      <c r="J954" s="18" t="s">
        <v>568</v>
      </c>
      <c r="K954" s="18" t="s">
        <v>473</v>
      </c>
      <c r="L954" s="18" t="s">
        <v>474</v>
      </c>
      <c r="M954" s="45">
        <v>64000</v>
      </c>
      <c r="N954" s="45">
        <v>64000</v>
      </c>
      <c r="O954" s="41" t="s">
        <v>1126</v>
      </c>
      <c r="P954" s="19">
        <v>67069393928</v>
      </c>
    </row>
    <row r="955" spans="1:16" x14ac:dyDescent="0.55000000000000004">
      <c r="A955" s="29">
        <v>954</v>
      </c>
      <c r="B955" s="18">
        <v>2567</v>
      </c>
      <c r="C955" s="18" t="s">
        <v>55</v>
      </c>
      <c r="D955" s="24" t="s">
        <v>56</v>
      </c>
      <c r="E955" s="18" t="s">
        <v>57</v>
      </c>
      <c r="F955" s="24" t="s">
        <v>566</v>
      </c>
      <c r="G955" s="18" t="s">
        <v>58</v>
      </c>
      <c r="H955" s="41" t="s">
        <v>1127</v>
      </c>
      <c r="I955" s="45">
        <v>16000</v>
      </c>
      <c r="J955" s="18" t="s">
        <v>568</v>
      </c>
      <c r="K955" s="18" t="s">
        <v>473</v>
      </c>
      <c r="L955" s="18" t="s">
        <v>474</v>
      </c>
      <c r="M955" s="45">
        <v>16000</v>
      </c>
      <c r="N955" s="45">
        <v>16000</v>
      </c>
      <c r="O955" s="41" t="s">
        <v>1126</v>
      </c>
      <c r="P955" s="19">
        <v>67069358250</v>
      </c>
    </row>
    <row r="956" spans="1:16" x14ac:dyDescent="0.55000000000000004">
      <c r="A956" s="29">
        <v>955</v>
      </c>
      <c r="B956" s="18">
        <v>2567</v>
      </c>
      <c r="C956" s="24" t="s">
        <v>55</v>
      </c>
      <c r="D956" s="24" t="s">
        <v>56</v>
      </c>
      <c r="E956" s="18" t="s">
        <v>57</v>
      </c>
      <c r="F956" s="24" t="s">
        <v>566</v>
      </c>
      <c r="G956" s="18" t="s">
        <v>58</v>
      </c>
      <c r="H956" s="41" t="s">
        <v>1128</v>
      </c>
      <c r="I956" s="45">
        <v>11490</v>
      </c>
      <c r="J956" s="18" t="s">
        <v>568</v>
      </c>
      <c r="K956" s="18" t="s">
        <v>473</v>
      </c>
      <c r="L956" s="18" t="s">
        <v>474</v>
      </c>
      <c r="M956" s="45">
        <v>11490</v>
      </c>
      <c r="N956" s="45">
        <v>11490</v>
      </c>
      <c r="O956" s="41" t="s">
        <v>1054</v>
      </c>
      <c r="P956" s="19">
        <v>67069467817</v>
      </c>
    </row>
    <row r="957" spans="1:16" x14ac:dyDescent="0.55000000000000004">
      <c r="A957" s="29">
        <v>956</v>
      </c>
      <c r="B957" s="18">
        <v>2567</v>
      </c>
      <c r="C957" s="18" t="s">
        <v>55</v>
      </c>
      <c r="D957" s="24" t="s">
        <v>56</v>
      </c>
      <c r="E957" s="18" t="s">
        <v>57</v>
      </c>
      <c r="F957" s="24" t="s">
        <v>566</v>
      </c>
      <c r="G957" s="18" t="s">
        <v>58</v>
      </c>
      <c r="H957" s="41" t="s">
        <v>1129</v>
      </c>
      <c r="I957" s="45">
        <v>35000</v>
      </c>
      <c r="J957" s="18" t="s">
        <v>568</v>
      </c>
      <c r="K957" s="18" t="s">
        <v>473</v>
      </c>
      <c r="L957" s="18" t="s">
        <v>474</v>
      </c>
      <c r="M957" s="45">
        <v>35000</v>
      </c>
      <c r="N957" s="45">
        <v>35000</v>
      </c>
      <c r="O957" s="41" t="s">
        <v>515</v>
      </c>
      <c r="P957" s="19">
        <v>67069488580</v>
      </c>
    </row>
    <row r="958" spans="1:16" x14ac:dyDescent="0.55000000000000004">
      <c r="A958" s="29">
        <v>957</v>
      </c>
      <c r="B958" s="18">
        <v>2567</v>
      </c>
      <c r="C958" s="24" t="s">
        <v>55</v>
      </c>
      <c r="D958" s="24" t="s">
        <v>56</v>
      </c>
      <c r="E958" s="18" t="s">
        <v>57</v>
      </c>
      <c r="F958" s="24" t="s">
        <v>566</v>
      </c>
      <c r="G958" s="18" t="s">
        <v>58</v>
      </c>
      <c r="H958" s="41" t="s">
        <v>1130</v>
      </c>
      <c r="I958" s="45">
        <v>120000</v>
      </c>
      <c r="J958" s="18" t="s">
        <v>568</v>
      </c>
      <c r="K958" s="18" t="s">
        <v>473</v>
      </c>
      <c r="L958" s="18" t="s">
        <v>474</v>
      </c>
      <c r="M958" s="45">
        <v>120000</v>
      </c>
      <c r="N958" s="45">
        <v>120000</v>
      </c>
      <c r="O958" s="41" t="s">
        <v>482</v>
      </c>
      <c r="P958" s="19">
        <v>67069498274</v>
      </c>
    </row>
    <row r="959" spans="1:16" x14ac:dyDescent="0.55000000000000004">
      <c r="A959" s="29">
        <v>958</v>
      </c>
      <c r="B959" s="18">
        <v>2567</v>
      </c>
      <c r="C959" s="18" t="s">
        <v>55</v>
      </c>
      <c r="D959" s="24" t="s">
        <v>56</v>
      </c>
      <c r="E959" s="18" t="s">
        <v>57</v>
      </c>
      <c r="F959" s="24" t="s">
        <v>566</v>
      </c>
      <c r="G959" s="18" t="s">
        <v>58</v>
      </c>
      <c r="H959" s="41" t="s">
        <v>1131</v>
      </c>
      <c r="I959" s="45">
        <v>24000</v>
      </c>
      <c r="J959" s="18" t="s">
        <v>568</v>
      </c>
      <c r="K959" s="18" t="s">
        <v>473</v>
      </c>
      <c r="L959" s="18" t="s">
        <v>474</v>
      </c>
      <c r="M959" s="45">
        <v>24000</v>
      </c>
      <c r="N959" s="45">
        <v>24000</v>
      </c>
      <c r="O959" s="41" t="s">
        <v>482</v>
      </c>
      <c r="P959" s="19">
        <v>67069507440</v>
      </c>
    </row>
    <row r="960" spans="1:16" x14ac:dyDescent="0.55000000000000004">
      <c r="A960" s="29">
        <v>959</v>
      </c>
      <c r="B960" s="18">
        <v>2567</v>
      </c>
      <c r="C960" s="24" t="s">
        <v>55</v>
      </c>
      <c r="D960" s="24" t="s">
        <v>56</v>
      </c>
      <c r="E960" s="18" t="s">
        <v>57</v>
      </c>
      <c r="F960" s="24" t="s">
        <v>566</v>
      </c>
      <c r="G960" s="18" t="s">
        <v>58</v>
      </c>
      <c r="H960" s="41" t="s">
        <v>1132</v>
      </c>
      <c r="I960" s="45">
        <v>26900</v>
      </c>
      <c r="J960" s="18" t="s">
        <v>568</v>
      </c>
      <c r="K960" s="18" t="s">
        <v>473</v>
      </c>
      <c r="L960" s="18" t="s">
        <v>474</v>
      </c>
      <c r="M960" s="45">
        <v>26900</v>
      </c>
      <c r="N960" s="45">
        <v>26900</v>
      </c>
      <c r="O960" s="41" t="s">
        <v>482</v>
      </c>
      <c r="P960" s="19">
        <v>67069508295</v>
      </c>
    </row>
    <row r="961" spans="1:16" x14ac:dyDescent="0.55000000000000004">
      <c r="A961" s="29">
        <v>960</v>
      </c>
      <c r="B961" s="18">
        <v>2567</v>
      </c>
      <c r="C961" s="18" t="s">
        <v>55</v>
      </c>
      <c r="D961" s="24" t="s">
        <v>56</v>
      </c>
      <c r="E961" s="18" t="s">
        <v>57</v>
      </c>
      <c r="F961" s="24" t="s">
        <v>566</v>
      </c>
      <c r="G961" s="18" t="s">
        <v>58</v>
      </c>
      <c r="H961" s="41" t="s">
        <v>1133</v>
      </c>
      <c r="I961" s="45">
        <v>10900</v>
      </c>
      <c r="J961" s="18" t="s">
        <v>568</v>
      </c>
      <c r="K961" s="18" t="s">
        <v>473</v>
      </c>
      <c r="L961" s="18" t="s">
        <v>474</v>
      </c>
      <c r="M961" s="45">
        <v>10900</v>
      </c>
      <c r="N961" s="45">
        <v>10900</v>
      </c>
      <c r="O961" s="41" t="s">
        <v>1054</v>
      </c>
      <c r="P961" s="19">
        <v>67069394433</v>
      </c>
    </row>
    <row r="962" spans="1:16" x14ac:dyDescent="0.55000000000000004">
      <c r="A962" s="29">
        <v>961</v>
      </c>
      <c r="B962" s="18">
        <v>2567</v>
      </c>
      <c r="C962" s="24" t="s">
        <v>55</v>
      </c>
      <c r="D962" s="24" t="s">
        <v>56</v>
      </c>
      <c r="E962" s="18" t="s">
        <v>57</v>
      </c>
      <c r="F962" s="24" t="s">
        <v>566</v>
      </c>
      <c r="G962" s="18" t="s">
        <v>58</v>
      </c>
      <c r="H962" s="41" t="s">
        <v>1134</v>
      </c>
      <c r="I962" s="45">
        <v>54220</v>
      </c>
      <c r="J962" s="18" t="s">
        <v>568</v>
      </c>
      <c r="K962" s="18" t="s">
        <v>473</v>
      </c>
      <c r="L962" s="18" t="s">
        <v>474</v>
      </c>
      <c r="M962" s="45">
        <v>54220</v>
      </c>
      <c r="N962" s="45">
        <v>54220</v>
      </c>
      <c r="O962" s="41" t="s">
        <v>482</v>
      </c>
      <c r="P962" s="19">
        <v>67069395607</v>
      </c>
    </row>
    <row r="963" spans="1:16" x14ac:dyDescent="0.55000000000000004">
      <c r="A963" s="29">
        <v>962</v>
      </c>
      <c r="B963" s="18">
        <v>2567</v>
      </c>
      <c r="C963" s="18" t="s">
        <v>55</v>
      </c>
      <c r="D963" s="24" t="s">
        <v>56</v>
      </c>
      <c r="E963" s="18" t="s">
        <v>57</v>
      </c>
      <c r="F963" s="24" t="s">
        <v>566</v>
      </c>
      <c r="G963" s="18" t="s">
        <v>58</v>
      </c>
      <c r="H963" s="41" t="s">
        <v>1135</v>
      </c>
      <c r="I963" s="45">
        <v>9900</v>
      </c>
      <c r="J963" s="18" t="s">
        <v>568</v>
      </c>
      <c r="K963" s="18" t="s">
        <v>473</v>
      </c>
      <c r="L963" s="18" t="s">
        <v>474</v>
      </c>
      <c r="M963" s="45">
        <v>9900</v>
      </c>
      <c r="N963" s="45">
        <v>9900</v>
      </c>
      <c r="O963" s="41" t="s">
        <v>518</v>
      </c>
      <c r="P963" s="19">
        <v>67069403436</v>
      </c>
    </row>
    <row r="964" spans="1:16" x14ac:dyDescent="0.55000000000000004">
      <c r="A964" s="29">
        <v>963</v>
      </c>
      <c r="B964" s="18">
        <v>2567</v>
      </c>
      <c r="C964" s="24" t="s">
        <v>55</v>
      </c>
      <c r="D964" s="24" t="s">
        <v>56</v>
      </c>
      <c r="E964" s="18" t="s">
        <v>57</v>
      </c>
      <c r="F964" s="24" t="s">
        <v>566</v>
      </c>
      <c r="G964" s="18" t="s">
        <v>58</v>
      </c>
      <c r="H964" s="41" t="s">
        <v>1136</v>
      </c>
      <c r="I964" s="45">
        <v>35090</v>
      </c>
      <c r="J964" s="18" t="s">
        <v>568</v>
      </c>
      <c r="K964" s="18" t="s">
        <v>473</v>
      </c>
      <c r="L964" s="18" t="s">
        <v>474</v>
      </c>
      <c r="M964" s="45">
        <v>35090</v>
      </c>
      <c r="N964" s="45">
        <v>35090</v>
      </c>
      <c r="O964" s="41" t="s">
        <v>1054</v>
      </c>
      <c r="P964" s="19">
        <v>67069527211</v>
      </c>
    </row>
    <row r="965" spans="1:16" x14ac:dyDescent="0.55000000000000004">
      <c r="A965" s="29">
        <v>964</v>
      </c>
      <c r="B965" s="18">
        <v>2567</v>
      </c>
      <c r="C965" s="18" t="s">
        <v>55</v>
      </c>
      <c r="D965" s="24" t="s">
        <v>56</v>
      </c>
      <c r="E965" s="18" t="s">
        <v>57</v>
      </c>
      <c r="F965" s="24" t="s">
        <v>566</v>
      </c>
      <c r="G965" s="18" t="s">
        <v>58</v>
      </c>
      <c r="H965" s="41" t="s">
        <v>1137</v>
      </c>
      <c r="I965" s="45">
        <v>8790</v>
      </c>
      <c r="J965" s="18" t="s">
        <v>568</v>
      </c>
      <c r="K965" s="18" t="s">
        <v>473</v>
      </c>
      <c r="L965" s="18" t="s">
        <v>474</v>
      </c>
      <c r="M965" s="45">
        <v>8790</v>
      </c>
      <c r="N965" s="45">
        <v>8790</v>
      </c>
      <c r="O965" s="41" t="s">
        <v>648</v>
      </c>
      <c r="P965" s="19">
        <v>67079156919</v>
      </c>
    </row>
    <row r="966" spans="1:16" x14ac:dyDescent="0.55000000000000004">
      <c r="A966" s="29">
        <v>965</v>
      </c>
      <c r="B966" s="18">
        <v>2567</v>
      </c>
      <c r="C966" s="24" t="s">
        <v>55</v>
      </c>
      <c r="D966" s="24" t="s">
        <v>56</v>
      </c>
      <c r="E966" s="18" t="s">
        <v>57</v>
      </c>
      <c r="F966" s="24" t="s">
        <v>566</v>
      </c>
      <c r="G966" s="18" t="s">
        <v>58</v>
      </c>
      <c r="H966" s="41" t="s">
        <v>1138</v>
      </c>
      <c r="I966" s="45">
        <v>9660</v>
      </c>
      <c r="J966" s="18" t="s">
        <v>568</v>
      </c>
      <c r="K966" s="18" t="s">
        <v>473</v>
      </c>
      <c r="L966" s="18" t="s">
        <v>474</v>
      </c>
      <c r="M966" s="45">
        <v>9660</v>
      </c>
      <c r="N966" s="45">
        <v>9660</v>
      </c>
      <c r="O966" s="41" t="s">
        <v>482</v>
      </c>
      <c r="P966" s="19">
        <v>67079166479</v>
      </c>
    </row>
    <row r="967" spans="1:16" x14ac:dyDescent="0.55000000000000004">
      <c r="A967" s="29">
        <v>966</v>
      </c>
      <c r="B967" s="18">
        <v>2567</v>
      </c>
      <c r="C967" s="18" t="s">
        <v>55</v>
      </c>
      <c r="D967" s="24" t="s">
        <v>56</v>
      </c>
      <c r="E967" s="18" t="s">
        <v>57</v>
      </c>
      <c r="F967" s="24" t="s">
        <v>566</v>
      </c>
      <c r="G967" s="18" t="s">
        <v>58</v>
      </c>
      <c r="H967" s="41" t="s">
        <v>1139</v>
      </c>
      <c r="I967" s="45">
        <v>47600</v>
      </c>
      <c r="J967" s="18" t="s">
        <v>568</v>
      </c>
      <c r="K967" s="18" t="s">
        <v>473</v>
      </c>
      <c r="L967" s="18" t="s">
        <v>474</v>
      </c>
      <c r="M967" s="45">
        <v>47600</v>
      </c>
      <c r="N967" s="45">
        <v>47600</v>
      </c>
      <c r="O967" s="41" t="s">
        <v>482</v>
      </c>
      <c r="P967" s="19">
        <v>67079167454</v>
      </c>
    </row>
    <row r="968" spans="1:16" x14ac:dyDescent="0.55000000000000004">
      <c r="A968" s="29">
        <v>967</v>
      </c>
      <c r="B968" s="18">
        <v>2567</v>
      </c>
      <c r="C968" s="24" t="s">
        <v>55</v>
      </c>
      <c r="D968" s="24" t="s">
        <v>56</v>
      </c>
      <c r="E968" s="18" t="s">
        <v>57</v>
      </c>
      <c r="F968" s="24" t="s">
        <v>566</v>
      </c>
      <c r="G968" s="18" t="s">
        <v>58</v>
      </c>
      <c r="H968" s="41" t="s">
        <v>1140</v>
      </c>
      <c r="I968" s="45">
        <v>44900</v>
      </c>
      <c r="J968" s="18" t="s">
        <v>568</v>
      </c>
      <c r="K968" s="18" t="s">
        <v>473</v>
      </c>
      <c r="L968" s="18" t="s">
        <v>474</v>
      </c>
      <c r="M968" s="45">
        <v>44900</v>
      </c>
      <c r="N968" s="45">
        <v>44900</v>
      </c>
      <c r="O968" s="41" t="s">
        <v>482</v>
      </c>
      <c r="P968" s="19">
        <v>67079155867</v>
      </c>
    </row>
    <row r="969" spans="1:16" x14ac:dyDescent="0.55000000000000004">
      <c r="A969" s="29">
        <v>968</v>
      </c>
      <c r="B969" s="18">
        <v>2567</v>
      </c>
      <c r="C969" s="18" t="s">
        <v>55</v>
      </c>
      <c r="D969" s="24" t="s">
        <v>56</v>
      </c>
      <c r="E969" s="18" t="s">
        <v>57</v>
      </c>
      <c r="F969" s="24" t="s">
        <v>566</v>
      </c>
      <c r="G969" s="18" t="s">
        <v>58</v>
      </c>
      <c r="H969" s="41" t="s">
        <v>1141</v>
      </c>
      <c r="I969" s="45">
        <v>95500</v>
      </c>
      <c r="J969" s="18" t="s">
        <v>568</v>
      </c>
      <c r="K969" s="18" t="s">
        <v>473</v>
      </c>
      <c r="L969" s="18" t="s">
        <v>474</v>
      </c>
      <c r="M969" s="45">
        <v>95500</v>
      </c>
      <c r="N969" s="45">
        <v>95500</v>
      </c>
      <c r="O969" s="41" t="s">
        <v>504</v>
      </c>
      <c r="P969" s="19">
        <v>67079178750</v>
      </c>
    </row>
    <row r="970" spans="1:16" x14ac:dyDescent="0.55000000000000004">
      <c r="A970" s="29">
        <v>969</v>
      </c>
      <c r="B970" s="18">
        <v>2567</v>
      </c>
      <c r="C970" s="24" t="s">
        <v>55</v>
      </c>
      <c r="D970" s="24" t="s">
        <v>56</v>
      </c>
      <c r="E970" s="18" t="s">
        <v>57</v>
      </c>
      <c r="F970" s="24" t="s">
        <v>566</v>
      </c>
      <c r="G970" s="18" t="s">
        <v>58</v>
      </c>
      <c r="H970" s="41" t="s">
        <v>1142</v>
      </c>
      <c r="I970" s="45">
        <v>20960</v>
      </c>
      <c r="J970" s="18" t="s">
        <v>568</v>
      </c>
      <c r="K970" s="18" t="s">
        <v>473</v>
      </c>
      <c r="L970" s="18" t="s">
        <v>474</v>
      </c>
      <c r="M970" s="45">
        <v>20960</v>
      </c>
      <c r="N970" s="45">
        <v>20960</v>
      </c>
      <c r="O970" s="41" t="s">
        <v>574</v>
      </c>
      <c r="P970" s="19">
        <v>67079245445</v>
      </c>
    </row>
    <row r="971" spans="1:16" x14ac:dyDescent="0.55000000000000004">
      <c r="A971" s="29">
        <v>970</v>
      </c>
      <c r="B971" s="18">
        <v>2567</v>
      </c>
      <c r="C971" s="18" t="s">
        <v>55</v>
      </c>
      <c r="D971" s="24" t="s">
        <v>56</v>
      </c>
      <c r="E971" s="18" t="s">
        <v>57</v>
      </c>
      <c r="F971" s="24" t="s">
        <v>566</v>
      </c>
      <c r="G971" s="18" t="s">
        <v>58</v>
      </c>
      <c r="H971" s="41" t="s">
        <v>1143</v>
      </c>
      <c r="I971" s="45">
        <v>4590</v>
      </c>
      <c r="J971" s="18" t="s">
        <v>568</v>
      </c>
      <c r="K971" s="18" t="s">
        <v>473</v>
      </c>
      <c r="L971" s="18" t="s">
        <v>474</v>
      </c>
      <c r="M971" s="45">
        <v>4590</v>
      </c>
      <c r="N971" s="45">
        <v>4590</v>
      </c>
      <c r="O971" s="41" t="s">
        <v>662</v>
      </c>
      <c r="P971" s="19" t="s">
        <v>570</v>
      </c>
    </row>
    <row r="972" spans="1:16" x14ac:dyDescent="0.55000000000000004">
      <c r="A972" s="29">
        <v>971</v>
      </c>
      <c r="B972" s="18">
        <v>2567</v>
      </c>
      <c r="C972" s="24" t="s">
        <v>55</v>
      </c>
      <c r="D972" s="24" t="s">
        <v>56</v>
      </c>
      <c r="E972" s="18" t="s">
        <v>57</v>
      </c>
      <c r="F972" s="24" t="s">
        <v>566</v>
      </c>
      <c r="G972" s="18" t="s">
        <v>58</v>
      </c>
      <c r="H972" s="41" t="s">
        <v>1144</v>
      </c>
      <c r="I972" s="45">
        <v>481100</v>
      </c>
      <c r="J972" s="18" t="s">
        <v>568</v>
      </c>
      <c r="K972" s="18" t="s">
        <v>473</v>
      </c>
      <c r="L972" s="18" t="s">
        <v>474</v>
      </c>
      <c r="M972" s="45">
        <v>481100</v>
      </c>
      <c r="N972" s="45">
        <v>481100</v>
      </c>
      <c r="O972" s="41" t="s">
        <v>482</v>
      </c>
      <c r="P972" s="19">
        <v>67079455301</v>
      </c>
    </row>
    <row r="973" spans="1:16" x14ac:dyDescent="0.55000000000000004">
      <c r="A973" s="29">
        <v>972</v>
      </c>
      <c r="B973" s="18">
        <v>2567</v>
      </c>
      <c r="C973" s="18" t="s">
        <v>55</v>
      </c>
      <c r="D973" s="24" t="s">
        <v>56</v>
      </c>
      <c r="E973" s="18" t="s">
        <v>57</v>
      </c>
      <c r="F973" s="24" t="s">
        <v>566</v>
      </c>
      <c r="G973" s="18" t="s">
        <v>58</v>
      </c>
      <c r="H973" s="41" t="s">
        <v>1145</v>
      </c>
      <c r="I973" s="45">
        <v>52500</v>
      </c>
      <c r="J973" s="18" t="s">
        <v>568</v>
      </c>
      <c r="K973" s="18" t="s">
        <v>473</v>
      </c>
      <c r="L973" s="18" t="s">
        <v>474</v>
      </c>
      <c r="M973" s="45">
        <v>52500</v>
      </c>
      <c r="N973" s="45">
        <v>52500</v>
      </c>
      <c r="O973" s="41" t="s">
        <v>482</v>
      </c>
      <c r="P973" s="19">
        <v>67079456495</v>
      </c>
    </row>
    <row r="974" spans="1:16" x14ac:dyDescent="0.55000000000000004">
      <c r="A974" s="29">
        <v>973</v>
      </c>
      <c r="B974" s="18">
        <v>2567</v>
      </c>
      <c r="C974" s="24" t="s">
        <v>55</v>
      </c>
      <c r="D974" s="24" t="s">
        <v>56</v>
      </c>
      <c r="E974" s="18" t="s">
        <v>57</v>
      </c>
      <c r="F974" s="24" t="s">
        <v>566</v>
      </c>
      <c r="G974" s="18" t="s">
        <v>58</v>
      </c>
      <c r="H974" s="41" t="s">
        <v>1146</v>
      </c>
      <c r="I974" s="45">
        <v>4690</v>
      </c>
      <c r="J974" s="18" t="s">
        <v>568</v>
      </c>
      <c r="K974" s="18" t="s">
        <v>473</v>
      </c>
      <c r="L974" s="18" t="s">
        <v>474</v>
      </c>
      <c r="M974" s="45">
        <v>4690</v>
      </c>
      <c r="N974" s="45">
        <v>4690</v>
      </c>
      <c r="O974" s="41" t="s">
        <v>482</v>
      </c>
      <c r="P974" s="19" t="s">
        <v>570</v>
      </c>
    </row>
    <row r="975" spans="1:16" x14ac:dyDescent="0.55000000000000004">
      <c r="A975" s="29">
        <v>974</v>
      </c>
      <c r="B975" s="18">
        <v>2567</v>
      </c>
      <c r="C975" s="18" t="s">
        <v>55</v>
      </c>
      <c r="D975" s="24" t="s">
        <v>56</v>
      </c>
      <c r="E975" s="18" t="s">
        <v>57</v>
      </c>
      <c r="F975" s="24" t="s">
        <v>566</v>
      </c>
      <c r="G975" s="18" t="s">
        <v>58</v>
      </c>
      <c r="H975" s="41" t="s">
        <v>1147</v>
      </c>
      <c r="I975" s="45">
        <v>99000</v>
      </c>
      <c r="J975" s="18" t="s">
        <v>568</v>
      </c>
      <c r="K975" s="18" t="s">
        <v>473</v>
      </c>
      <c r="L975" s="18" t="s">
        <v>474</v>
      </c>
      <c r="M975" s="45">
        <v>99000</v>
      </c>
      <c r="N975" s="45">
        <v>99000</v>
      </c>
      <c r="O975" s="41" t="s">
        <v>1126</v>
      </c>
      <c r="P975" s="19">
        <v>67079415901</v>
      </c>
    </row>
    <row r="976" spans="1:16" x14ac:dyDescent="0.55000000000000004">
      <c r="A976" s="29">
        <v>975</v>
      </c>
      <c r="B976" s="18">
        <v>2567</v>
      </c>
      <c r="C976" s="24" t="s">
        <v>55</v>
      </c>
      <c r="D976" s="24" t="s">
        <v>56</v>
      </c>
      <c r="E976" s="18" t="s">
        <v>57</v>
      </c>
      <c r="F976" s="24" t="s">
        <v>566</v>
      </c>
      <c r="G976" s="18" t="s">
        <v>58</v>
      </c>
      <c r="H976" s="41" t="s">
        <v>1148</v>
      </c>
      <c r="I976" s="45">
        <v>11900</v>
      </c>
      <c r="J976" s="18" t="s">
        <v>568</v>
      </c>
      <c r="K976" s="18" t="s">
        <v>473</v>
      </c>
      <c r="L976" s="18" t="s">
        <v>474</v>
      </c>
      <c r="M976" s="45">
        <v>11900</v>
      </c>
      <c r="N976" s="45">
        <v>11900</v>
      </c>
      <c r="O976" s="41" t="s">
        <v>1054</v>
      </c>
      <c r="P976" s="19">
        <v>67089095941</v>
      </c>
    </row>
    <row r="977" spans="1:16" x14ac:dyDescent="0.55000000000000004">
      <c r="A977" s="29">
        <v>976</v>
      </c>
      <c r="B977" s="18">
        <v>2567</v>
      </c>
      <c r="C977" s="18" t="s">
        <v>55</v>
      </c>
      <c r="D977" s="24" t="s">
        <v>56</v>
      </c>
      <c r="E977" s="18" t="s">
        <v>57</v>
      </c>
      <c r="F977" s="24" t="s">
        <v>566</v>
      </c>
      <c r="G977" s="18" t="s">
        <v>58</v>
      </c>
      <c r="H977" s="41" t="s">
        <v>1149</v>
      </c>
      <c r="I977" s="45">
        <v>23800</v>
      </c>
      <c r="J977" s="18" t="s">
        <v>568</v>
      </c>
      <c r="K977" s="18" t="s">
        <v>473</v>
      </c>
      <c r="L977" s="18" t="s">
        <v>474</v>
      </c>
      <c r="M977" s="45">
        <v>23800</v>
      </c>
      <c r="N977" s="45">
        <v>23800</v>
      </c>
      <c r="O977" s="41" t="s">
        <v>1054</v>
      </c>
      <c r="P977" s="19">
        <v>67089094890</v>
      </c>
    </row>
    <row r="978" spans="1:16" x14ac:dyDescent="0.55000000000000004">
      <c r="A978" s="29">
        <v>977</v>
      </c>
      <c r="B978" s="18">
        <v>2567</v>
      </c>
      <c r="C978" s="24" t="s">
        <v>55</v>
      </c>
      <c r="D978" s="24" t="s">
        <v>56</v>
      </c>
      <c r="E978" s="18" t="s">
        <v>57</v>
      </c>
      <c r="F978" s="24" t="s">
        <v>566</v>
      </c>
      <c r="G978" s="18" t="s">
        <v>58</v>
      </c>
      <c r="H978" s="41" t="s">
        <v>1150</v>
      </c>
      <c r="I978" s="45">
        <v>17040</v>
      </c>
      <c r="J978" s="18" t="s">
        <v>568</v>
      </c>
      <c r="K978" s="18" t="s">
        <v>473</v>
      </c>
      <c r="L978" s="18" t="s">
        <v>474</v>
      </c>
      <c r="M978" s="45">
        <v>17040</v>
      </c>
      <c r="N978" s="45">
        <v>17040</v>
      </c>
      <c r="O978" s="41" t="s">
        <v>1054</v>
      </c>
      <c r="P978" s="19">
        <v>67089093516</v>
      </c>
    </row>
    <row r="979" spans="1:16" x14ac:dyDescent="0.55000000000000004">
      <c r="A979" s="29">
        <v>978</v>
      </c>
      <c r="B979" s="18">
        <v>2567</v>
      </c>
      <c r="C979" s="18" t="s">
        <v>55</v>
      </c>
      <c r="D979" s="24" t="s">
        <v>56</v>
      </c>
      <c r="E979" s="18" t="s">
        <v>57</v>
      </c>
      <c r="F979" s="24" t="s">
        <v>566</v>
      </c>
      <c r="G979" s="18" t="s">
        <v>58</v>
      </c>
      <c r="H979" s="41" t="s">
        <v>1151</v>
      </c>
      <c r="I979" s="45">
        <v>4690</v>
      </c>
      <c r="J979" s="18" t="s">
        <v>568</v>
      </c>
      <c r="K979" s="18" t="s">
        <v>473</v>
      </c>
      <c r="L979" s="18" t="s">
        <v>474</v>
      </c>
      <c r="M979" s="45">
        <v>4690</v>
      </c>
      <c r="N979" s="45">
        <v>4690</v>
      </c>
      <c r="O979" s="41" t="s">
        <v>482</v>
      </c>
      <c r="P979" s="19" t="s">
        <v>570</v>
      </c>
    </row>
    <row r="980" spans="1:16" x14ac:dyDescent="0.55000000000000004">
      <c r="A980" s="29">
        <v>979</v>
      </c>
      <c r="B980" s="18">
        <v>2567</v>
      </c>
      <c r="C980" s="24" t="s">
        <v>55</v>
      </c>
      <c r="D980" s="24" t="s">
        <v>56</v>
      </c>
      <c r="E980" s="18" t="s">
        <v>57</v>
      </c>
      <c r="F980" s="24" t="s">
        <v>566</v>
      </c>
      <c r="G980" s="18" t="s">
        <v>58</v>
      </c>
      <c r="H980" s="41" t="s">
        <v>1152</v>
      </c>
      <c r="I980" s="45">
        <v>107000</v>
      </c>
      <c r="J980" s="18" t="s">
        <v>568</v>
      </c>
      <c r="K980" s="18" t="s">
        <v>473</v>
      </c>
      <c r="L980" s="18" t="s">
        <v>474</v>
      </c>
      <c r="M980" s="45">
        <v>107000</v>
      </c>
      <c r="N980" s="45">
        <v>107000</v>
      </c>
      <c r="O980" s="41" t="s">
        <v>537</v>
      </c>
      <c r="P980" s="19" t="s">
        <v>1153</v>
      </c>
    </row>
    <row r="981" spans="1:16" x14ac:dyDescent="0.55000000000000004">
      <c r="A981" s="29">
        <v>980</v>
      </c>
      <c r="B981" s="18">
        <v>2567</v>
      </c>
      <c r="C981" s="18" t="s">
        <v>55</v>
      </c>
      <c r="D981" s="24" t="s">
        <v>56</v>
      </c>
      <c r="E981" s="18" t="s">
        <v>57</v>
      </c>
      <c r="F981" s="24" t="s">
        <v>566</v>
      </c>
      <c r="G981" s="18" t="s">
        <v>58</v>
      </c>
      <c r="H981" s="41" t="s">
        <v>1154</v>
      </c>
      <c r="I981" s="45">
        <v>29390</v>
      </c>
      <c r="J981" s="18" t="s">
        <v>568</v>
      </c>
      <c r="K981" s="18" t="s">
        <v>473</v>
      </c>
      <c r="L981" s="18" t="s">
        <v>474</v>
      </c>
      <c r="M981" s="45">
        <v>29390</v>
      </c>
      <c r="N981" s="45">
        <v>29390</v>
      </c>
      <c r="O981" s="41" t="s">
        <v>482</v>
      </c>
      <c r="P981" s="19">
        <v>67089117804</v>
      </c>
    </row>
    <row r="982" spans="1:16" x14ac:dyDescent="0.55000000000000004">
      <c r="A982" s="29">
        <v>981</v>
      </c>
      <c r="B982" s="18">
        <v>2567</v>
      </c>
      <c r="C982" s="24" t="s">
        <v>55</v>
      </c>
      <c r="D982" s="24" t="s">
        <v>56</v>
      </c>
      <c r="E982" s="18" t="s">
        <v>57</v>
      </c>
      <c r="F982" s="24" t="s">
        <v>566</v>
      </c>
      <c r="G982" s="18" t="s">
        <v>58</v>
      </c>
      <c r="H982" s="41" t="s">
        <v>1155</v>
      </c>
      <c r="I982" s="45">
        <v>12000</v>
      </c>
      <c r="J982" s="18" t="s">
        <v>568</v>
      </c>
      <c r="K982" s="18" t="s">
        <v>473</v>
      </c>
      <c r="L982" s="18" t="s">
        <v>474</v>
      </c>
      <c r="M982" s="45">
        <v>12000</v>
      </c>
      <c r="N982" s="45">
        <v>12000</v>
      </c>
      <c r="O982" s="41" t="s">
        <v>482</v>
      </c>
      <c r="P982" s="19">
        <v>67089103428</v>
      </c>
    </row>
    <row r="983" spans="1:16" x14ac:dyDescent="0.55000000000000004">
      <c r="A983" s="29">
        <v>982</v>
      </c>
      <c r="B983" s="18">
        <v>2567</v>
      </c>
      <c r="C983" s="18" t="s">
        <v>55</v>
      </c>
      <c r="D983" s="24" t="s">
        <v>56</v>
      </c>
      <c r="E983" s="18" t="s">
        <v>57</v>
      </c>
      <c r="F983" s="24" t="s">
        <v>566</v>
      </c>
      <c r="G983" s="18" t="s">
        <v>58</v>
      </c>
      <c r="H983" s="41" t="s">
        <v>1156</v>
      </c>
      <c r="I983" s="45">
        <v>2850</v>
      </c>
      <c r="J983" s="18" t="s">
        <v>568</v>
      </c>
      <c r="K983" s="18" t="s">
        <v>473</v>
      </c>
      <c r="L983" s="18" t="s">
        <v>474</v>
      </c>
      <c r="M983" s="45">
        <v>2850</v>
      </c>
      <c r="N983" s="45">
        <v>2850</v>
      </c>
      <c r="O983" s="41" t="s">
        <v>482</v>
      </c>
      <c r="P983" s="19" t="s">
        <v>570</v>
      </c>
    </row>
    <row r="984" spans="1:16" x14ac:dyDescent="0.55000000000000004">
      <c r="A984" s="29">
        <v>983</v>
      </c>
      <c r="B984" s="18">
        <v>2567</v>
      </c>
      <c r="C984" s="24" t="s">
        <v>55</v>
      </c>
      <c r="D984" s="24" t="s">
        <v>56</v>
      </c>
      <c r="E984" s="18" t="s">
        <v>57</v>
      </c>
      <c r="F984" s="24" t="s">
        <v>566</v>
      </c>
      <c r="G984" s="18" t="s">
        <v>58</v>
      </c>
      <c r="H984" s="41" t="s">
        <v>1157</v>
      </c>
      <c r="I984" s="45">
        <v>15900</v>
      </c>
      <c r="J984" s="18" t="s">
        <v>568</v>
      </c>
      <c r="K984" s="18" t="s">
        <v>473</v>
      </c>
      <c r="L984" s="18" t="s">
        <v>474</v>
      </c>
      <c r="M984" s="45">
        <v>15900</v>
      </c>
      <c r="N984" s="45">
        <v>15900</v>
      </c>
      <c r="O984" s="41" t="s">
        <v>1054</v>
      </c>
      <c r="P984" s="19">
        <v>67089550947</v>
      </c>
    </row>
    <row r="985" spans="1:16" x14ac:dyDescent="0.55000000000000004">
      <c r="A985" s="29">
        <v>984</v>
      </c>
      <c r="B985" s="18">
        <v>2567</v>
      </c>
      <c r="C985" s="18" t="s">
        <v>55</v>
      </c>
      <c r="D985" s="24" t="s">
        <v>56</v>
      </c>
      <c r="E985" s="18" t="s">
        <v>57</v>
      </c>
      <c r="F985" s="24" t="s">
        <v>566</v>
      </c>
      <c r="G985" s="18" t="s">
        <v>58</v>
      </c>
      <c r="H985" s="41" t="s">
        <v>1158</v>
      </c>
      <c r="I985" s="45">
        <v>5970</v>
      </c>
      <c r="J985" s="18" t="s">
        <v>568</v>
      </c>
      <c r="K985" s="18" t="s">
        <v>473</v>
      </c>
      <c r="L985" s="18" t="s">
        <v>474</v>
      </c>
      <c r="M985" s="45">
        <v>5970</v>
      </c>
      <c r="N985" s="45">
        <v>5970</v>
      </c>
      <c r="O985" s="41" t="s">
        <v>1054</v>
      </c>
      <c r="P985" s="19">
        <v>67089558324</v>
      </c>
    </row>
    <row r="986" spans="1:16" x14ac:dyDescent="0.55000000000000004">
      <c r="A986" s="29">
        <v>985</v>
      </c>
      <c r="B986" s="18">
        <v>2567</v>
      </c>
      <c r="C986" s="24" t="s">
        <v>55</v>
      </c>
      <c r="D986" s="24" t="s">
        <v>56</v>
      </c>
      <c r="E986" s="18" t="s">
        <v>57</v>
      </c>
      <c r="F986" s="24" t="s">
        <v>566</v>
      </c>
      <c r="G986" s="18" t="s">
        <v>58</v>
      </c>
      <c r="H986" s="41" t="s">
        <v>1159</v>
      </c>
      <c r="I986" s="45">
        <v>12000</v>
      </c>
      <c r="J986" s="18" t="s">
        <v>568</v>
      </c>
      <c r="K986" s="18" t="s">
        <v>473</v>
      </c>
      <c r="L986" s="18" t="s">
        <v>474</v>
      </c>
      <c r="M986" s="45">
        <v>12000</v>
      </c>
      <c r="N986" s="45">
        <v>12000</v>
      </c>
      <c r="O986" s="41" t="s">
        <v>614</v>
      </c>
      <c r="P986" s="19">
        <v>67089558880</v>
      </c>
    </row>
    <row r="987" spans="1:16" x14ac:dyDescent="0.55000000000000004">
      <c r="A987" s="29">
        <v>986</v>
      </c>
      <c r="B987" s="18">
        <v>2567</v>
      </c>
      <c r="C987" s="18" t="s">
        <v>55</v>
      </c>
      <c r="D987" s="24" t="s">
        <v>56</v>
      </c>
      <c r="E987" s="18" t="s">
        <v>57</v>
      </c>
      <c r="F987" s="24" t="s">
        <v>566</v>
      </c>
      <c r="G987" s="18" t="s">
        <v>58</v>
      </c>
      <c r="H987" s="41" t="s">
        <v>1160</v>
      </c>
      <c r="I987" s="45">
        <v>132000</v>
      </c>
      <c r="J987" s="18" t="s">
        <v>568</v>
      </c>
      <c r="K987" s="18" t="s">
        <v>473</v>
      </c>
      <c r="L987" s="18" t="s">
        <v>474</v>
      </c>
      <c r="M987" s="45">
        <v>132000</v>
      </c>
      <c r="N987" s="45">
        <v>132000</v>
      </c>
      <c r="O987" s="41" t="s">
        <v>482</v>
      </c>
      <c r="P987" s="19">
        <v>67099139633</v>
      </c>
    </row>
    <row r="988" spans="1:16" x14ac:dyDescent="0.55000000000000004">
      <c r="A988" s="29">
        <v>987</v>
      </c>
      <c r="B988" s="18">
        <v>2567</v>
      </c>
      <c r="C988" s="24" t="s">
        <v>55</v>
      </c>
      <c r="D988" s="24" t="s">
        <v>56</v>
      </c>
      <c r="E988" s="18" t="s">
        <v>57</v>
      </c>
      <c r="F988" s="24" t="s">
        <v>566</v>
      </c>
      <c r="G988" s="18" t="s">
        <v>58</v>
      </c>
      <c r="H988" s="41" t="s">
        <v>1161</v>
      </c>
      <c r="I988" s="45">
        <v>4900</v>
      </c>
      <c r="J988" s="18" t="s">
        <v>568</v>
      </c>
      <c r="K988" s="18" t="s">
        <v>473</v>
      </c>
      <c r="L988" s="18" t="s">
        <v>474</v>
      </c>
      <c r="M988" s="45">
        <v>4900</v>
      </c>
      <c r="N988" s="45">
        <v>4900</v>
      </c>
      <c r="O988" s="41" t="s">
        <v>482</v>
      </c>
      <c r="P988" s="19" t="s">
        <v>570</v>
      </c>
    </row>
    <row r="989" spans="1:16" x14ac:dyDescent="0.55000000000000004">
      <c r="A989" s="29">
        <v>988</v>
      </c>
      <c r="B989" s="18">
        <v>2567</v>
      </c>
      <c r="C989" s="18" t="s">
        <v>55</v>
      </c>
      <c r="D989" s="24" t="s">
        <v>56</v>
      </c>
      <c r="E989" s="18" t="s">
        <v>57</v>
      </c>
      <c r="F989" s="24" t="s">
        <v>566</v>
      </c>
      <c r="G989" s="18" t="s">
        <v>58</v>
      </c>
      <c r="H989" s="41" t="s">
        <v>1162</v>
      </c>
      <c r="I989" s="45">
        <v>62900</v>
      </c>
      <c r="J989" s="18" t="s">
        <v>568</v>
      </c>
      <c r="K989" s="18" t="s">
        <v>473</v>
      </c>
      <c r="L989" s="18" t="s">
        <v>474</v>
      </c>
      <c r="M989" s="45">
        <v>62900</v>
      </c>
      <c r="N989" s="45">
        <v>62900</v>
      </c>
      <c r="O989" s="41" t="s">
        <v>482</v>
      </c>
      <c r="P989" s="19">
        <v>67099139044</v>
      </c>
    </row>
    <row r="990" spans="1:16" x14ac:dyDescent="0.55000000000000004">
      <c r="A990" s="29">
        <v>989</v>
      </c>
      <c r="B990" s="18">
        <v>2567</v>
      </c>
      <c r="C990" s="24" t="s">
        <v>55</v>
      </c>
      <c r="D990" s="24" t="s">
        <v>56</v>
      </c>
      <c r="E990" s="18" t="s">
        <v>57</v>
      </c>
      <c r="F990" s="24" t="s">
        <v>566</v>
      </c>
      <c r="G990" s="18" t="s">
        <v>58</v>
      </c>
      <c r="H990" s="41" t="s">
        <v>1163</v>
      </c>
      <c r="I990" s="45">
        <v>1790</v>
      </c>
      <c r="J990" s="18" t="s">
        <v>568</v>
      </c>
      <c r="K990" s="18" t="s">
        <v>473</v>
      </c>
      <c r="L990" s="18" t="s">
        <v>474</v>
      </c>
      <c r="M990" s="45">
        <v>1790</v>
      </c>
      <c r="N990" s="45">
        <v>1790</v>
      </c>
      <c r="O990" s="41" t="s">
        <v>709</v>
      </c>
      <c r="P990" s="19" t="s">
        <v>570</v>
      </c>
    </row>
    <row r="991" spans="1:16" x14ac:dyDescent="0.55000000000000004">
      <c r="A991" s="29">
        <v>990</v>
      </c>
      <c r="B991" s="18">
        <v>2567</v>
      </c>
      <c r="C991" s="18" t="s">
        <v>55</v>
      </c>
      <c r="D991" s="24" t="s">
        <v>56</v>
      </c>
      <c r="E991" s="18" t="s">
        <v>57</v>
      </c>
      <c r="F991" s="24" t="s">
        <v>566</v>
      </c>
      <c r="G991" s="18" t="s">
        <v>58</v>
      </c>
      <c r="H991" s="41" t="s">
        <v>1164</v>
      </c>
      <c r="I991" s="45">
        <v>498000</v>
      </c>
      <c r="J991" s="18" t="s">
        <v>568</v>
      </c>
      <c r="K991" s="18" t="s">
        <v>473</v>
      </c>
      <c r="L991" s="18" t="s">
        <v>474</v>
      </c>
      <c r="M991" s="45">
        <v>498000</v>
      </c>
      <c r="N991" s="45">
        <v>498000</v>
      </c>
      <c r="O991" s="41" t="s">
        <v>482</v>
      </c>
      <c r="P991" s="19">
        <v>67099224748</v>
      </c>
    </row>
    <row r="992" spans="1:16" x14ac:dyDescent="0.55000000000000004">
      <c r="A992" s="29">
        <v>991</v>
      </c>
      <c r="B992" s="18">
        <v>2567</v>
      </c>
      <c r="C992" s="24" t="s">
        <v>55</v>
      </c>
      <c r="D992" s="24" t="s">
        <v>56</v>
      </c>
      <c r="E992" s="18" t="s">
        <v>57</v>
      </c>
      <c r="F992" s="24" t="s">
        <v>566</v>
      </c>
      <c r="G992" s="18" t="s">
        <v>58</v>
      </c>
      <c r="H992" s="41" t="s">
        <v>1165</v>
      </c>
      <c r="I992" s="45">
        <v>44150</v>
      </c>
      <c r="J992" s="18" t="s">
        <v>568</v>
      </c>
      <c r="K992" s="18" t="s">
        <v>473</v>
      </c>
      <c r="L992" s="18" t="s">
        <v>474</v>
      </c>
      <c r="M992" s="45">
        <v>44150</v>
      </c>
      <c r="N992" s="45">
        <v>44150</v>
      </c>
      <c r="O992" s="41" t="s">
        <v>515</v>
      </c>
      <c r="P992" s="19">
        <v>67099215978</v>
      </c>
    </row>
    <row r="993" spans="1:16" x14ac:dyDescent="0.55000000000000004">
      <c r="A993" s="29">
        <v>992</v>
      </c>
      <c r="B993" s="18">
        <v>2567</v>
      </c>
      <c r="C993" s="18" t="s">
        <v>55</v>
      </c>
      <c r="D993" s="24" t="s">
        <v>56</v>
      </c>
      <c r="E993" s="18" t="s">
        <v>57</v>
      </c>
      <c r="F993" s="24" t="s">
        <v>566</v>
      </c>
      <c r="G993" s="18" t="s">
        <v>58</v>
      </c>
      <c r="H993" s="41" t="s">
        <v>1166</v>
      </c>
      <c r="I993" s="45">
        <v>189000</v>
      </c>
      <c r="J993" s="18" t="s">
        <v>568</v>
      </c>
      <c r="K993" s="18" t="s">
        <v>473</v>
      </c>
      <c r="L993" s="18" t="s">
        <v>474</v>
      </c>
      <c r="M993" s="45">
        <v>189000</v>
      </c>
      <c r="N993" s="45">
        <v>189000</v>
      </c>
      <c r="O993" s="41" t="s">
        <v>482</v>
      </c>
      <c r="P993" s="19">
        <v>67099216628</v>
      </c>
    </row>
    <row r="994" spans="1:16" x14ac:dyDescent="0.55000000000000004">
      <c r="A994" s="29">
        <v>993</v>
      </c>
      <c r="B994" s="18">
        <v>2567</v>
      </c>
      <c r="C994" s="24" t="s">
        <v>55</v>
      </c>
      <c r="D994" s="24" t="s">
        <v>56</v>
      </c>
      <c r="E994" s="18" t="s">
        <v>57</v>
      </c>
      <c r="F994" s="24" t="s">
        <v>566</v>
      </c>
      <c r="G994" s="18" t="s">
        <v>58</v>
      </c>
      <c r="H994" s="41" t="s">
        <v>1167</v>
      </c>
      <c r="I994" s="45">
        <v>9780</v>
      </c>
      <c r="J994" s="18" t="s">
        <v>568</v>
      </c>
      <c r="K994" s="18" t="s">
        <v>473</v>
      </c>
      <c r="L994" s="18" t="s">
        <v>474</v>
      </c>
      <c r="M994" s="45">
        <v>9780</v>
      </c>
      <c r="N994" s="45">
        <v>9780</v>
      </c>
      <c r="O994" s="41" t="s">
        <v>648</v>
      </c>
      <c r="P994" s="19">
        <v>67099216910</v>
      </c>
    </row>
    <row r="995" spans="1:16" x14ac:dyDescent="0.55000000000000004">
      <c r="A995" s="29">
        <v>994</v>
      </c>
      <c r="B995" s="18">
        <v>2567</v>
      </c>
      <c r="C995" s="18" t="s">
        <v>55</v>
      </c>
      <c r="D995" s="24" t="s">
        <v>56</v>
      </c>
      <c r="E995" s="18" t="s">
        <v>57</v>
      </c>
      <c r="F995" s="24" t="s">
        <v>566</v>
      </c>
      <c r="G995" s="18" t="s">
        <v>58</v>
      </c>
      <c r="H995" s="41" t="s">
        <v>1168</v>
      </c>
      <c r="I995" s="45">
        <v>96000</v>
      </c>
      <c r="J995" s="18" t="s">
        <v>568</v>
      </c>
      <c r="K995" s="18" t="s">
        <v>473</v>
      </c>
      <c r="L995" s="18" t="s">
        <v>474</v>
      </c>
      <c r="M995" s="45">
        <v>96000</v>
      </c>
      <c r="N995" s="45">
        <v>96000</v>
      </c>
      <c r="O995" s="41" t="s">
        <v>482</v>
      </c>
      <c r="P995" s="19">
        <v>67099216443</v>
      </c>
    </row>
    <row r="996" spans="1:16" x14ac:dyDescent="0.55000000000000004">
      <c r="A996" s="29">
        <v>995</v>
      </c>
      <c r="B996" s="18">
        <v>2567</v>
      </c>
      <c r="C996" s="24" t="s">
        <v>55</v>
      </c>
      <c r="D996" s="24" t="s">
        <v>56</v>
      </c>
      <c r="E996" s="18" t="s">
        <v>57</v>
      </c>
      <c r="F996" s="24" t="s">
        <v>566</v>
      </c>
      <c r="G996" s="18" t="s">
        <v>58</v>
      </c>
      <c r="H996" s="41" t="s">
        <v>1169</v>
      </c>
      <c r="I996" s="45">
        <v>5780</v>
      </c>
      <c r="J996" s="18" t="s">
        <v>568</v>
      </c>
      <c r="K996" s="18" t="s">
        <v>473</v>
      </c>
      <c r="L996" s="18" t="s">
        <v>474</v>
      </c>
      <c r="M996" s="45">
        <v>5780</v>
      </c>
      <c r="N996" s="45">
        <v>5780</v>
      </c>
      <c r="O996" s="41" t="s">
        <v>518</v>
      </c>
      <c r="P996" s="19">
        <v>67099299327</v>
      </c>
    </row>
    <row r="997" spans="1:16" x14ac:dyDescent="0.55000000000000004">
      <c r="A997" s="29">
        <v>996</v>
      </c>
      <c r="B997" s="18">
        <v>2567</v>
      </c>
      <c r="C997" s="18" t="s">
        <v>55</v>
      </c>
      <c r="D997" s="24" t="s">
        <v>56</v>
      </c>
      <c r="E997" s="18" t="s">
        <v>57</v>
      </c>
      <c r="F997" s="24" t="s">
        <v>566</v>
      </c>
      <c r="G997" s="18" t="s">
        <v>58</v>
      </c>
      <c r="H997" s="41" t="s">
        <v>1170</v>
      </c>
      <c r="I997" s="45">
        <v>7990</v>
      </c>
      <c r="J997" s="18" t="s">
        <v>568</v>
      </c>
      <c r="K997" s="18" t="s">
        <v>473</v>
      </c>
      <c r="L997" s="18" t="s">
        <v>474</v>
      </c>
      <c r="M997" s="45">
        <v>7990</v>
      </c>
      <c r="N997" s="45">
        <v>7990</v>
      </c>
      <c r="O997" s="41" t="s">
        <v>1054</v>
      </c>
      <c r="P997" s="19">
        <v>67099299523</v>
      </c>
    </row>
    <row r="998" spans="1:16" x14ac:dyDescent="0.55000000000000004">
      <c r="A998" s="29">
        <v>997</v>
      </c>
      <c r="B998" s="18">
        <v>2567</v>
      </c>
      <c r="C998" s="24" t="s">
        <v>55</v>
      </c>
      <c r="D998" s="24" t="s">
        <v>56</v>
      </c>
      <c r="E998" s="18" t="s">
        <v>57</v>
      </c>
      <c r="F998" s="24" t="s">
        <v>566</v>
      </c>
      <c r="G998" s="18" t="s">
        <v>58</v>
      </c>
      <c r="H998" s="41" t="s">
        <v>1171</v>
      </c>
      <c r="I998" s="45">
        <v>12290</v>
      </c>
      <c r="J998" s="18" t="s">
        <v>568</v>
      </c>
      <c r="K998" s="18" t="s">
        <v>473</v>
      </c>
      <c r="L998" s="18" t="s">
        <v>474</v>
      </c>
      <c r="M998" s="45">
        <v>12290</v>
      </c>
      <c r="N998" s="45">
        <v>12290</v>
      </c>
      <c r="O998" s="41" t="s">
        <v>1054</v>
      </c>
      <c r="P998" s="19">
        <v>67099331569</v>
      </c>
    </row>
    <row r="999" spans="1:16" x14ac:dyDescent="0.55000000000000004">
      <c r="A999" s="29">
        <v>998</v>
      </c>
      <c r="B999" s="18">
        <v>2567</v>
      </c>
      <c r="C999" s="18" t="s">
        <v>55</v>
      </c>
      <c r="D999" s="24" t="s">
        <v>56</v>
      </c>
      <c r="E999" s="18" t="s">
        <v>57</v>
      </c>
      <c r="F999" s="24" t="s">
        <v>566</v>
      </c>
      <c r="G999" s="18" t="s">
        <v>58</v>
      </c>
      <c r="H999" s="41" t="s">
        <v>1172</v>
      </c>
      <c r="I999" s="45">
        <v>15787</v>
      </c>
      <c r="J999" s="18" t="s">
        <v>568</v>
      </c>
      <c r="K999" s="18" t="s">
        <v>473</v>
      </c>
      <c r="L999" s="18" t="s">
        <v>474</v>
      </c>
      <c r="M999" s="45">
        <v>15787</v>
      </c>
      <c r="N999" s="45">
        <v>15787</v>
      </c>
      <c r="O999" s="41" t="s">
        <v>1054</v>
      </c>
      <c r="P999" s="19">
        <v>67099331135</v>
      </c>
    </row>
    <row r="1000" spans="1:16" x14ac:dyDescent="0.55000000000000004">
      <c r="A1000" s="29">
        <v>999</v>
      </c>
      <c r="B1000" s="18">
        <v>2567</v>
      </c>
      <c r="C1000" s="24" t="s">
        <v>55</v>
      </c>
      <c r="D1000" s="24" t="s">
        <v>56</v>
      </c>
      <c r="E1000" s="18" t="s">
        <v>57</v>
      </c>
      <c r="F1000" s="24" t="s">
        <v>566</v>
      </c>
      <c r="G1000" s="18" t="s">
        <v>58</v>
      </c>
      <c r="H1000" s="41" t="s">
        <v>1173</v>
      </c>
      <c r="I1000" s="45">
        <v>24900</v>
      </c>
      <c r="J1000" s="18" t="s">
        <v>568</v>
      </c>
      <c r="K1000" s="18" t="s">
        <v>473</v>
      </c>
      <c r="L1000" s="18" t="s">
        <v>474</v>
      </c>
      <c r="M1000" s="45">
        <v>24900</v>
      </c>
      <c r="N1000" s="45">
        <v>24900</v>
      </c>
      <c r="O1000" s="41" t="s">
        <v>482</v>
      </c>
      <c r="P1000" s="19">
        <v>67099373178</v>
      </c>
    </row>
    <row r="1001" spans="1:16" x14ac:dyDescent="0.55000000000000004">
      <c r="A1001" s="29">
        <v>1000</v>
      </c>
      <c r="B1001" s="18">
        <v>2567</v>
      </c>
      <c r="C1001" s="18" t="s">
        <v>55</v>
      </c>
      <c r="D1001" s="18" t="s">
        <v>56</v>
      </c>
      <c r="E1001" s="18" t="s">
        <v>57</v>
      </c>
      <c r="F1001" s="18" t="s">
        <v>566</v>
      </c>
      <c r="G1001" s="18" t="s">
        <v>58</v>
      </c>
      <c r="H1001" s="22" t="s">
        <v>1174</v>
      </c>
      <c r="I1001" s="45">
        <v>49800</v>
      </c>
      <c r="J1001" s="28" t="s">
        <v>568</v>
      </c>
      <c r="K1001" s="18" t="s">
        <v>473</v>
      </c>
      <c r="L1001" s="18" t="s">
        <v>474</v>
      </c>
      <c r="M1001" s="45">
        <v>49800</v>
      </c>
      <c r="N1001" s="45">
        <v>49800</v>
      </c>
      <c r="O1001" s="22" t="s">
        <v>482</v>
      </c>
      <c r="P1001" s="19">
        <v>67099368379</v>
      </c>
    </row>
    <row r="1002" spans="1:16" x14ac:dyDescent="0.55000000000000004">
      <c r="A1002" s="29">
        <v>1001</v>
      </c>
      <c r="B1002" s="18">
        <v>2567</v>
      </c>
      <c r="C1002" s="18" t="s">
        <v>55</v>
      </c>
      <c r="D1002" s="18" t="s">
        <v>56</v>
      </c>
      <c r="E1002" s="18" t="s">
        <v>57</v>
      </c>
      <c r="F1002" s="18" t="s">
        <v>566</v>
      </c>
      <c r="G1002" s="18" t="s">
        <v>58</v>
      </c>
      <c r="H1002" s="22" t="s">
        <v>1175</v>
      </c>
      <c r="I1002" s="45">
        <v>26000</v>
      </c>
      <c r="J1002" s="28" t="s">
        <v>568</v>
      </c>
      <c r="K1002" s="18" t="s">
        <v>473</v>
      </c>
      <c r="L1002" s="18" t="s">
        <v>474</v>
      </c>
      <c r="M1002" s="45">
        <v>26000</v>
      </c>
      <c r="N1002" s="45">
        <v>26000</v>
      </c>
      <c r="O1002" s="22" t="s">
        <v>482</v>
      </c>
      <c r="P1002" s="19">
        <v>67099368053</v>
      </c>
    </row>
    <row r="1003" spans="1:16" x14ac:dyDescent="0.55000000000000004">
      <c r="A1003" s="29">
        <v>1002</v>
      </c>
      <c r="B1003" s="18">
        <v>2567</v>
      </c>
      <c r="C1003" s="18" t="s">
        <v>55</v>
      </c>
      <c r="D1003" s="18" t="s">
        <v>56</v>
      </c>
      <c r="E1003" s="18" t="s">
        <v>57</v>
      </c>
      <c r="F1003" s="18" t="s">
        <v>566</v>
      </c>
      <c r="G1003" s="18" t="s">
        <v>58</v>
      </c>
      <c r="H1003" s="22" t="s">
        <v>1176</v>
      </c>
      <c r="I1003" s="45">
        <v>70500</v>
      </c>
      <c r="J1003" s="28" t="s">
        <v>568</v>
      </c>
      <c r="K1003" s="18" t="s">
        <v>473</v>
      </c>
      <c r="L1003" s="18" t="s">
        <v>474</v>
      </c>
      <c r="M1003" s="45">
        <v>70500</v>
      </c>
      <c r="N1003" s="45">
        <v>70500</v>
      </c>
      <c r="O1003" s="22" t="s">
        <v>482</v>
      </c>
      <c r="P1003" s="19">
        <v>67099368210</v>
      </c>
    </row>
    <row r="1004" spans="1:16" x14ac:dyDescent="0.55000000000000004">
      <c r="A1004" s="29">
        <v>1003</v>
      </c>
      <c r="B1004" s="18">
        <v>2567</v>
      </c>
      <c r="C1004" s="18" t="s">
        <v>55</v>
      </c>
      <c r="D1004" s="18" t="s">
        <v>56</v>
      </c>
      <c r="E1004" s="18" t="s">
        <v>57</v>
      </c>
      <c r="F1004" s="18" t="s">
        <v>566</v>
      </c>
      <c r="G1004" s="18" t="s">
        <v>58</v>
      </c>
      <c r="H1004" s="22" t="s">
        <v>1177</v>
      </c>
      <c r="I1004" s="45">
        <v>27890</v>
      </c>
      <c r="J1004" s="28" t="s">
        <v>568</v>
      </c>
      <c r="K1004" s="18" t="s">
        <v>473</v>
      </c>
      <c r="L1004" s="18" t="s">
        <v>474</v>
      </c>
      <c r="M1004" s="45">
        <v>27890</v>
      </c>
      <c r="N1004" s="45">
        <v>27890</v>
      </c>
      <c r="O1004" s="22" t="s">
        <v>482</v>
      </c>
      <c r="P1004" s="19">
        <v>67099376557</v>
      </c>
    </row>
    <row r="1005" spans="1:16" x14ac:dyDescent="0.55000000000000004">
      <c r="A1005" s="29">
        <v>1004</v>
      </c>
      <c r="B1005" s="18">
        <v>2567</v>
      </c>
      <c r="C1005" s="18" t="s">
        <v>55</v>
      </c>
      <c r="D1005" s="18" t="s">
        <v>56</v>
      </c>
      <c r="E1005" s="18" t="s">
        <v>57</v>
      </c>
      <c r="F1005" s="18" t="s">
        <v>566</v>
      </c>
      <c r="G1005" s="18" t="s">
        <v>58</v>
      </c>
      <c r="H1005" s="22" t="s">
        <v>1178</v>
      </c>
      <c r="I1005" s="45">
        <v>7690</v>
      </c>
      <c r="J1005" s="28" t="s">
        <v>568</v>
      </c>
      <c r="K1005" s="18" t="s">
        <v>473</v>
      </c>
      <c r="L1005" s="18" t="s">
        <v>474</v>
      </c>
      <c r="M1005" s="45">
        <v>7690</v>
      </c>
      <c r="N1005" s="45">
        <v>7690</v>
      </c>
      <c r="O1005" s="22" t="s">
        <v>648</v>
      </c>
      <c r="P1005" s="19">
        <v>67099373352</v>
      </c>
    </row>
    <row r="1006" spans="1:16" x14ac:dyDescent="0.55000000000000004">
      <c r="A1006" s="29">
        <v>1005</v>
      </c>
      <c r="B1006" s="18">
        <v>2567</v>
      </c>
      <c r="C1006" s="18" t="s">
        <v>55</v>
      </c>
      <c r="D1006" s="18" t="s">
        <v>56</v>
      </c>
      <c r="E1006" s="18" t="s">
        <v>57</v>
      </c>
      <c r="F1006" s="18" t="s">
        <v>566</v>
      </c>
      <c r="G1006" s="18" t="s">
        <v>58</v>
      </c>
      <c r="H1006" s="22" t="s">
        <v>1179</v>
      </c>
      <c r="I1006" s="45">
        <v>5990</v>
      </c>
      <c r="J1006" s="28" t="s">
        <v>568</v>
      </c>
      <c r="K1006" s="18" t="s">
        <v>473</v>
      </c>
      <c r="L1006" s="18" t="s">
        <v>474</v>
      </c>
      <c r="M1006" s="45">
        <v>5990</v>
      </c>
      <c r="N1006" s="45">
        <v>5990</v>
      </c>
      <c r="O1006" s="22" t="s">
        <v>482</v>
      </c>
      <c r="P1006" s="19">
        <v>67099495048</v>
      </c>
    </row>
    <row r="1007" spans="1:16" x14ac:dyDescent="0.55000000000000004">
      <c r="A1007" s="29">
        <v>1006</v>
      </c>
      <c r="B1007" s="18">
        <v>2567</v>
      </c>
      <c r="C1007" s="18" t="s">
        <v>55</v>
      </c>
      <c r="D1007" s="18" t="s">
        <v>56</v>
      </c>
      <c r="E1007" s="18" t="s">
        <v>57</v>
      </c>
      <c r="F1007" s="18" t="s">
        <v>566</v>
      </c>
      <c r="G1007" s="18" t="s">
        <v>58</v>
      </c>
      <c r="H1007" s="22" t="s">
        <v>1180</v>
      </c>
      <c r="I1007" s="45">
        <v>14960</v>
      </c>
      <c r="J1007" s="28" t="s">
        <v>568</v>
      </c>
      <c r="K1007" s="18" t="s">
        <v>473</v>
      </c>
      <c r="L1007" s="18" t="s">
        <v>474</v>
      </c>
      <c r="M1007" s="45">
        <v>14960</v>
      </c>
      <c r="N1007" s="45">
        <v>14960</v>
      </c>
      <c r="O1007" s="22" t="s">
        <v>1054</v>
      </c>
      <c r="P1007" s="19">
        <v>67099496063</v>
      </c>
    </row>
    <row r="1008" spans="1:16" x14ac:dyDescent="0.55000000000000004">
      <c r="A1008" s="29">
        <v>1007</v>
      </c>
      <c r="B1008" s="18">
        <v>2567</v>
      </c>
      <c r="C1008" s="18" t="s">
        <v>55</v>
      </c>
      <c r="D1008" s="18" t="s">
        <v>56</v>
      </c>
      <c r="E1008" s="18" t="s">
        <v>57</v>
      </c>
      <c r="F1008" s="18" t="s">
        <v>566</v>
      </c>
      <c r="G1008" s="18" t="s">
        <v>58</v>
      </c>
      <c r="H1008" s="22" t="s">
        <v>1181</v>
      </c>
      <c r="I1008" s="45">
        <v>332000</v>
      </c>
      <c r="J1008" s="28" t="s">
        <v>568</v>
      </c>
      <c r="K1008" s="18" t="s">
        <v>473</v>
      </c>
      <c r="L1008" s="18" t="s">
        <v>474</v>
      </c>
      <c r="M1008" s="45">
        <v>332000</v>
      </c>
      <c r="N1008" s="45">
        <v>332000</v>
      </c>
      <c r="O1008" s="22" t="s">
        <v>1126</v>
      </c>
      <c r="P1008" s="19">
        <v>67099484484</v>
      </c>
    </row>
    <row r="1009" spans="1:16" x14ac:dyDescent="0.55000000000000004">
      <c r="A1009" s="29">
        <v>1008</v>
      </c>
      <c r="B1009" s="18">
        <v>2567</v>
      </c>
      <c r="C1009" s="18" t="s">
        <v>55</v>
      </c>
      <c r="D1009" s="18" t="s">
        <v>56</v>
      </c>
      <c r="E1009" s="18" t="s">
        <v>57</v>
      </c>
      <c r="F1009" s="18" t="s">
        <v>566</v>
      </c>
      <c r="G1009" s="18" t="s">
        <v>58</v>
      </c>
      <c r="H1009" s="22" t="s">
        <v>1182</v>
      </c>
      <c r="I1009" s="45">
        <v>82500</v>
      </c>
      <c r="J1009" s="28" t="s">
        <v>568</v>
      </c>
      <c r="K1009" s="18" t="s">
        <v>473</v>
      </c>
      <c r="L1009" s="18" t="s">
        <v>474</v>
      </c>
      <c r="M1009" s="45">
        <v>82500</v>
      </c>
      <c r="N1009" s="45">
        <v>82500</v>
      </c>
      <c r="O1009" s="22" t="s">
        <v>1054</v>
      </c>
      <c r="P1009" s="19">
        <v>67099487216</v>
      </c>
    </row>
    <row r="1010" spans="1:16" x14ac:dyDescent="0.55000000000000004">
      <c r="A1010" s="29">
        <v>1009</v>
      </c>
      <c r="B1010" s="18">
        <v>2567</v>
      </c>
      <c r="C1010" s="18" t="s">
        <v>55</v>
      </c>
      <c r="D1010" s="18" t="s">
        <v>56</v>
      </c>
      <c r="E1010" s="18" t="s">
        <v>57</v>
      </c>
      <c r="F1010" s="18" t="s">
        <v>566</v>
      </c>
      <c r="G1010" s="18" t="s">
        <v>58</v>
      </c>
      <c r="H1010" s="22" t="s">
        <v>1183</v>
      </c>
      <c r="I1010" s="45">
        <v>51600</v>
      </c>
      <c r="J1010" s="28" t="s">
        <v>568</v>
      </c>
      <c r="K1010" s="18" t="s">
        <v>473</v>
      </c>
      <c r="L1010" s="18" t="s">
        <v>474</v>
      </c>
      <c r="M1010" s="45">
        <v>51600</v>
      </c>
      <c r="N1010" s="45">
        <v>51600</v>
      </c>
      <c r="O1010" s="22" t="s">
        <v>482</v>
      </c>
      <c r="P1010" s="19">
        <v>67099516635</v>
      </c>
    </row>
    <row r="1011" spans="1:16" x14ac:dyDescent="0.55000000000000004">
      <c r="A1011" s="29">
        <v>1010</v>
      </c>
      <c r="B1011" s="18">
        <v>2567</v>
      </c>
      <c r="C1011" s="18" t="s">
        <v>55</v>
      </c>
      <c r="D1011" s="18" t="s">
        <v>56</v>
      </c>
      <c r="E1011" s="18" t="s">
        <v>57</v>
      </c>
      <c r="F1011" s="18" t="s">
        <v>566</v>
      </c>
      <c r="G1011" s="18" t="s">
        <v>58</v>
      </c>
      <c r="H1011" s="22" t="s">
        <v>1184</v>
      </c>
      <c r="I1011" s="45">
        <v>27700</v>
      </c>
      <c r="J1011" s="28" t="s">
        <v>568</v>
      </c>
      <c r="K1011" s="18" t="s">
        <v>473</v>
      </c>
      <c r="L1011" s="18" t="s">
        <v>474</v>
      </c>
      <c r="M1011" s="45">
        <v>27700</v>
      </c>
      <c r="N1011" s="45">
        <v>27700</v>
      </c>
      <c r="O1011" s="22" t="s">
        <v>482</v>
      </c>
      <c r="P1011" s="19">
        <v>67099516726</v>
      </c>
    </row>
    <row r="1012" spans="1:16" x14ac:dyDescent="0.55000000000000004">
      <c r="A1012" s="29">
        <v>1011</v>
      </c>
      <c r="B1012" s="18">
        <v>2567</v>
      </c>
      <c r="C1012" s="18" t="s">
        <v>55</v>
      </c>
      <c r="D1012" s="18" t="s">
        <v>56</v>
      </c>
      <c r="E1012" s="18" t="s">
        <v>57</v>
      </c>
      <c r="F1012" s="18" t="s">
        <v>566</v>
      </c>
      <c r="G1012" s="18" t="s">
        <v>58</v>
      </c>
      <c r="H1012" s="22" t="s">
        <v>1185</v>
      </c>
      <c r="I1012" s="45">
        <v>44690</v>
      </c>
      <c r="J1012" s="28" t="s">
        <v>568</v>
      </c>
      <c r="K1012" s="18" t="s">
        <v>473</v>
      </c>
      <c r="L1012" s="18" t="s">
        <v>474</v>
      </c>
      <c r="M1012" s="45">
        <v>44690</v>
      </c>
      <c r="N1012" s="45">
        <v>44690</v>
      </c>
      <c r="O1012" s="22" t="s">
        <v>482</v>
      </c>
      <c r="P1012" s="19">
        <v>67099517423</v>
      </c>
    </row>
    <row r="1013" spans="1:16" x14ac:dyDescent="0.55000000000000004">
      <c r="A1013" s="29">
        <v>1012</v>
      </c>
      <c r="B1013" s="18">
        <v>2567</v>
      </c>
      <c r="C1013" s="18" t="s">
        <v>55</v>
      </c>
      <c r="D1013" s="18" t="s">
        <v>56</v>
      </c>
      <c r="E1013" s="18" t="s">
        <v>57</v>
      </c>
      <c r="F1013" s="18" t="s">
        <v>566</v>
      </c>
      <c r="G1013" s="18" t="s">
        <v>58</v>
      </c>
      <c r="H1013" s="22" t="s">
        <v>1186</v>
      </c>
      <c r="I1013" s="45">
        <v>16800</v>
      </c>
      <c r="J1013" s="28" t="s">
        <v>568</v>
      </c>
      <c r="K1013" s="18" t="s">
        <v>473</v>
      </c>
      <c r="L1013" s="18" t="s">
        <v>474</v>
      </c>
      <c r="M1013" s="45">
        <v>16800</v>
      </c>
      <c r="N1013" s="45">
        <v>16800</v>
      </c>
      <c r="O1013" s="22" t="s">
        <v>1126</v>
      </c>
      <c r="P1013" s="19">
        <v>67099517666</v>
      </c>
    </row>
    <row r="1014" spans="1:16" x14ac:dyDescent="0.55000000000000004">
      <c r="A1014" s="29">
        <v>1013</v>
      </c>
      <c r="B1014" s="18">
        <v>2567</v>
      </c>
      <c r="C1014" s="18" t="s">
        <v>55</v>
      </c>
      <c r="D1014" s="18" t="s">
        <v>56</v>
      </c>
      <c r="E1014" s="18" t="s">
        <v>57</v>
      </c>
      <c r="F1014" s="18" t="s">
        <v>566</v>
      </c>
      <c r="G1014" s="18" t="s">
        <v>58</v>
      </c>
      <c r="H1014" s="22" t="s">
        <v>1187</v>
      </c>
      <c r="I1014" s="45">
        <v>6740</v>
      </c>
      <c r="J1014" s="28" t="s">
        <v>568</v>
      </c>
      <c r="K1014" s="18" t="s">
        <v>473</v>
      </c>
      <c r="L1014" s="18" t="s">
        <v>474</v>
      </c>
      <c r="M1014" s="45">
        <v>6740</v>
      </c>
      <c r="N1014" s="45">
        <v>6740</v>
      </c>
      <c r="O1014" s="22" t="s">
        <v>1054</v>
      </c>
      <c r="P1014" s="19">
        <v>67099582463</v>
      </c>
    </row>
    <row r="1015" spans="1:16" x14ac:dyDescent="0.55000000000000004">
      <c r="A1015" s="29">
        <v>1014</v>
      </c>
      <c r="B1015" s="18">
        <v>2567</v>
      </c>
      <c r="C1015" s="18" t="s">
        <v>55</v>
      </c>
      <c r="D1015" s="18" t="s">
        <v>56</v>
      </c>
      <c r="E1015" s="18" t="s">
        <v>57</v>
      </c>
      <c r="F1015" s="18" t="s">
        <v>566</v>
      </c>
      <c r="G1015" s="18" t="s">
        <v>58</v>
      </c>
      <c r="H1015" s="22" t="s">
        <v>1188</v>
      </c>
      <c r="I1015" s="45">
        <v>381500</v>
      </c>
      <c r="J1015" s="28" t="s">
        <v>568</v>
      </c>
      <c r="K1015" s="18" t="s">
        <v>473</v>
      </c>
      <c r="L1015" s="18" t="s">
        <v>474</v>
      </c>
      <c r="M1015" s="45">
        <v>381500</v>
      </c>
      <c r="N1015" s="45">
        <v>381500</v>
      </c>
      <c r="O1015" s="22" t="s">
        <v>482</v>
      </c>
      <c r="P1015" s="19">
        <v>67099586450</v>
      </c>
    </row>
    <row r="1016" spans="1:16" x14ac:dyDescent="0.55000000000000004">
      <c r="A1016" s="29">
        <v>1015</v>
      </c>
      <c r="B1016" s="18">
        <v>2567</v>
      </c>
      <c r="C1016" s="18" t="s">
        <v>55</v>
      </c>
      <c r="D1016" s="18" t="s">
        <v>56</v>
      </c>
      <c r="E1016" s="18" t="s">
        <v>57</v>
      </c>
      <c r="F1016" s="18" t="s">
        <v>566</v>
      </c>
      <c r="G1016" s="18" t="s">
        <v>58</v>
      </c>
      <c r="H1016" s="22" t="s">
        <v>1189</v>
      </c>
      <c r="I1016" s="45">
        <v>94600</v>
      </c>
      <c r="J1016" s="28" t="s">
        <v>568</v>
      </c>
      <c r="K1016" s="18" t="s">
        <v>473</v>
      </c>
      <c r="L1016" s="18" t="s">
        <v>474</v>
      </c>
      <c r="M1016" s="45">
        <v>94600</v>
      </c>
      <c r="N1016" s="45">
        <v>94600</v>
      </c>
      <c r="O1016" s="22" t="s">
        <v>482</v>
      </c>
      <c r="P1016" s="19">
        <v>67099567176</v>
      </c>
    </row>
    <row r="1017" spans="1:16" x14ac:dyDescent="0.55000000000000004">
      <c r="A1017" s="29">
        <v>1016</v>
      </c>
      <c r="B1017" s="18">
        <v>2567</v>
      </c>
      <c r="C1017" s="18" t="s">
        <v>55</v>
      </c>
      <c r="D1017" s="18" t="s">
        <v>56</v>
      </c>
      <c r="E1017" s="18" t="s">
        <v>57</v>
      </c>
      <c r="F1017" s="18" t="s">
        <v>566</v>
      </c>
      <c r="G1017" s="18" t="s">
        <v>58</v>
      </c>
      <c r="H1017" s="22" t="s">
        <v>1190</v>
      </c>
      <c r="I1017" s="45">
        <v>78180</v>
      </c>
      <c r="J1017" s="28" t="s">
        <v>568</v>
      </c>
      <c r="K1017" s="18" t="s">
        <v>473</v>
      </c>
      <c r="L1017" s="18" t="s">
        <v>474</v>
      </c>
      <c r="M1017" s="45">
        <v>78180</v>
      </c>
      <c r="N1017" s="45">
        <v>78180</v>
      </c>
      <c r="O1017" s="22" t="s">
        <v>482</v>
      </c>
      <c r="P1017" s="19">
        <v>67099565917</v>
      </c>
    </row>
    <row r="1018" spans="1:16" x14ac:dyDescent="0.55000000000000004">
      <c r="A1018" s="29">
        <v>1017</v>
      </c>
      <c r="B1018" s="18">
        <v>2567</v>
      </c>
      <c r="C1018" s="18" t="s">
        <v>55</v>
      </c>
      <c r="D1018" s="18" t="s">
        <v>56</v>
      </c>
      <c r="E1018" s="18" t="s">
        <v>57</v>
      </c>
      <c r="F1018" s="18" t="s">
        <v>566</v>
      </c>
      <c r="G1018" s="18" t="s">
        <v>58</v>
      </c>
      <c r="H1018" s="22" t="s">
        <v>1191</v>
      </c>
      <c r="I1018" s="45">
        <v>27440</v>
      </c>
      <c r="J1018" s="28" t="s">
        <v>568</v>
      </c>
      <c r="K1018" s="18" t="s">
        <v>473</v>
      </c>
      <c r="L1018" s="18" t="s">
        <v>474</v>
      </c>
      <c r="M1018" s="45">
        <v>27440</v>
      </c>
      <c r="N1018" s="45">
        <v>27440</v>
      </c>
      <c r="O1018" s="22" t="s">
        <v>482</v>
      </c>
      <c r="P1018" s="19">
        <v>67099564660</v>
      </c>
    </row>
    <row r="1019" spans="1:16" x14ac:dyDescent="0.55000000000000004">
      <c r="A1019" s="29">
        <v>1018</v>
      </c>
      <c r="B1019" s="18">
        <v>2567</v>
      </c>
      <c r="C1019" s="18" t="s">
        <v>55</v>
      </c>
      <c r="D1019" s="18" t="s">
        <v>56</v>
      </c>
      <c r="E1019" s="18" t="s">
        <v>57</v>
      </c>
      <c r="F1019" s="18" t="s">
        <v>566</v>
      </c>
      <c r="G1019" s="18" t="s">
        <v>58</v>
      </c>
      <c r="H1019" s="22" t="s">
        <v>1192</v>
      </c>
      <c r="I1019" s="45">
        <v>120000</v>
      </c>
      <c r="J1019" s="28" t="s">
        <v>568</v>
      </c>
      <c r="K1019" s="18" t="s">
        <v>473</v>
      </c>
      <c r="L1019" s="18" t="s">
        <v>474</v>
      </c>
      <c r="M1019" s="45">
        <v>120000</v>
      </c>
      <c r="N1019" s="45">
        <v>120000</v>
      </c>
      <c r="O1019" s="22" t="s">
        <v>482</v>
      </c>
      <c r="P1019" s="19">
        <v>67099563804</v>
      </c>
    </row>
    <row r="1020" spans="1:16" x14ac:dyDescent="0.55000000000000004">
      <c r="A1020" s="29">
        <v>1019</v>
      </c>
      <c r="B1020" s="18">
        <v>2567</v>
      </c>
      <c r="C1020" s="18" t="s">
        <v>55</v>
      </c>
      <c r="D1020" s="18" t="s">
        <v>56</v>
      </c>
      <c r="E1020" s="18" t="s">
        <v>57</v>
      </c>
      <c r="F1020" s="18" t="s">
        <v>566</v>
      </c>
      <c r="G1020" s="18" t="s">
        <v>58</v>
      </c>
      <c r="H1020" s="22" t="s">
        <v>1193</v>
      </c>
      <c r="I1020" s="45">
        <v>45550</v>
      </c>
      <c r="J1020" s="28" t="s">
        <v>568</v>
      </c>
      <c r="K1020" s="18" t="s">
        <v>473</v>
      </c>
      <c r="L1020" s="18" t="s">
        <v>474</v>
      </c>
      <c r="M1020" s="45">
        <v>45550</v>
      </c>
      <c r="N1020" s="45">
        <v>45550</v>
      </c>
      <c r="O1020" s="22" t="s">
        <v>515</v>
      </c>
      <c r="P1020" s="19">
        <v>67099573903</v>
      </c>
    </row>
    <row r="1021" spans="1:16" x14ac:dyDescent="0.55000000000000004">
      <c r="A1021" s="29">
        <v>1020</v>
      </c>
      <c r="B1021" s="18">
        <v>2568</v>
      </c>
      <c r="C1021" s="18" t="s">
        <v>55</v>
      </c>
      <c r="D1021" s="18" t="s">
        <v>56</v>
      </c>
      <c r="E1021" s="18" t="s">
        <v>57</v>
      </c>
      <c r="F1021" s="18" t="s">
        <v>566</v>
      </c>
      <c r="G1021" s="18" t="s">
        <v>58</v>
      </c>
      <c r="H1021" s="22" t="s">
        <v>1194</v>
      </c>
      <c r="I1021" s="45">
        <v>3361731</v>
      </c>
      <c r="J1021" s="28" t="s">
        <v>568</v>
      </c>
      <c r="K1021" s="18" t="s">
        <v>473</v>
      </c>
      <c r="L1021" s="18" t="s">
        <v>560</v>
      </c>
      <c r="M1021" s="45">
        <v>2577000</v>
      </c>
      <c r="N1021" s="45">
        <v>2577000</v>
      </c>
      <c r="O1021" s="22" t="s">
        <v>1195</v>
      </c>
      <c r="P1021" s="19" t="s">
        <v>1196</v>
      </c>
    </row>
    <row r="1022" spans="1:16" x14ac:dyDescent="0.55000000000000004">
      <c r="A1022" s="29">
        <v>1021</v>
      </c>
      <c r="B1022" s="18">
        <v>2569</v>
      </c>
      <c r="C1022" s="18" t="s">
        <v>55</v>
      </c>
      <c r="D1022" s="18" t="s">
        <v>56</v>
      </c>
      <c r="E1022" s="18" t="s">
        <v>57</v>
      </c>
      <c r="F1022" s="18" t="s">
        <v>566</v>
      </c>
      <c r="G1022" s="18" t="s">
        <v>58</v>
      </c>
      <c r="H1022" s="22" t="s">
        <v>1197</v>
      </c>
      <c r="I1022" s="45">
        <v>739632</v>
      </c>
      <c r="J1022" s="28" t="s">
        <v>568</v>
      </c>
      <c r="K1022" s="18" t="s">
        <v>473</v>
      </c>
      <c r="L1022" s="18" t="s">
        <v>560</v>
      </c>
      <c r="M1022" s="45">
        <v>612000</v>
      </c>
      <c r="N1022" s="45">
        <v>612000</v>
      </c>
      <c r="O1022" s="22" t="s">
        <v>728</v>
      </c>
      <c r="P1022" s="19" t="s">
        <v>1198</v>
      </c>
    </row>
    <row r="1023" spans="1:16" x14ac:dyDescent="0.55000000000000004">
      <c r="A1023" s="29">
        <v>1022</v>
      </c>
      <c r="B1023" s="18">
        <v>2570</v>
      </c>
      <c r="C1023" s="18" t="s">
        <v>55</v>
      </c>
      <c r="D1023" s="18" t="s">
        <v>56</v>
      </c>
      <c r="E1023" s="18" t="s">
        <v>57</v>
      </c>
      <c r="F1023" s="18" t="s">
        <v>566</v>
      </c>
      <c r="G1023" s="18" t="s">
        <v>58</v>
      </c>
      <c r="H1023" s="22" t="s">
        <v>1199</v>
      </c>
      <c r="I1023" s="45">
        <v>1760000</v>
      </c>
      <c r="J1023" s="28" t="s">
        <v>568</v>
      </c>
      <c r="K1023" s="18" t="s">
        <v>473</v>
      </c>
      <c r="L1023" s="18" t="s">
        <v>557</v>
      </c>
      <c r="M1023" s="45">
        <v>1320000</v>
      </c>
      <c r="N1023" s="45">
        <v>1320000</v>
      </c>
      <c r="O1023" s="22" t="s">
        <v>1200</v>
      </c>
      <c r="P1023" s="19" t="s">
        <v>1201</v>
      </c>
    </row>
    <row r="1024" spans="1:16" x14ac:dyDescent="0.55000000000000004">
      <c r="A1024" s="29">
        <v>1023</v>
      </c>
      <c r="B1024" s="18">
        <v>2571</v>
      </c>
      <c r="C1024" s="18" t="s">
        <v>55</v>
      </c>
      <c r="D1024" s="18" t="s">
        <v>56</v>
      </c>
      <c r="E1024" s="18" t="s">
        <v>57</v>
      </c>
      <c r="F1024" s="18" t="s">
        <v>566</v>
      </c>
      <c r="G1024" s="18" t="s">
        <v>58</v>
      </c>
      <c r="H1024" s="22" t="s">
        <v>1202</v>
      </c>
      <c r="I1024" s="45">
        <v>1392000</v>
      </c>
      <c r="J1024" s="28" t="s">
        <v>568</v>
      </c>
      <c r="K1024" s="18" t="s">
        <v>473</v>
      </c>
      <c r="L1024" s="18" t="s">
        <v>557</v>
      </c>
      <c r="M1024" s="45">
        <v>1360100</v>
      </c>
      <c r="N1024" s="45">
        <v>1360100</v>
      </c>
      <c r="O1024" s="22" t="s">
        <v>1203</v>
      </c>
      <c r="P1024" s="19" t="s">
        <v>1204</v>
      </c>
    </row>
    <row r="1025" spans="1:16" x14ac:dyDescent="0.55000000000000004">
      <c r="A1025" s="29">
        <v>1024</v>
      </c>
      <c r="B1025" s="18">
        <v>2572</v>
      </c>
      <c r="C1025" s="18" t="s">
        <v>55</v>
      </c>
      <c r="D1025" s="18" t="s">
        <v>56</v>
      </c>
      <c r="E1025" s="18" t="s">
        <v>57</v>
      </c>
      <c r="F1025" s="18" t="s">
        <v>566</v>
      </c>
      <c r="G1025" s="18" t="s">
        <v>58</v>
      </c>
      <c r="H1025" s="22" t="s">
        <v>1202</v>
      </c>
      <c r="I1025" s="45">
        <v>744000</v>
      </c>
      <c r="J1025" s="28" t="s">
        <v>568</v>
      </c>
      <c r="K1025" s="18" t="s">
        <v>473</v>
      </c>
      <c r="L1025" s="18" t="s">
        <v>557</v>
      </c>
      <c r="M1025" s="45">
        <v>725400</v>
      </c>
      <c r="N1025" s="45">
        <v>725400</v>
      </c>
      <c r="O1025" s="22" t="s">
        <v>1203</v>
      </c>
      <c r="P1025" s="19" t="s">
        <v>1205</v>
      </c>
    </row>
    <row r="1026" spans="1:16" x14ac:dyDescent="0.55000000000000004">
      <c r="C1026" s="18"/>
      <c r="H1026" s="30"/>
      <c r="I1026" s="43"/>
      <c r="J1026" s="47"/>
      <c r="M1026" s="43"/>
      <c r="N1026" s="43"/>
      <c r="O1026" s="30"/>
      <c r="P1026" s="19"/>
    </row>
  </sheetData>
  <dataValidations count="2">
    <dataValidation type="list" allowBlank="1" showInputMessage="1" showErrorMessage="1" sqref="L2:L1026" xr:uid="{F76EFF1A-B342-4606-ABED-B1E4A30A8808}">
      <formula1>"วิธีประกาศเชิญชวนทั่วไป, วิธีคัดเลือก, วิธีเฉพาะเจาะจง, วิธีประกวดแบบ, อื่น ๆ "</formula1>
    </dataValidation>
    <dataValidation type="list" allowBlank="1" showInputMessage="1" showErrorMessage="1" sqref="K2:K1026" xr:uid="{8DF1A73D-F438-4BC4-9680-0EB0130CD8BE}">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ITA-o10</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Lenovo</cp:lastModifiedBy>
  <dcterms:created xsi:type="dcterms:W3CDTF">2024-09-18T07:07:46Z</dcterms:created>
  <dcterms:modified xsi:type="dcterms:W3CDTF">2025-07-04T04:02:31Z</dcterms:modified>
</cp:coreProperties>
</file>